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q0heccta\Documents\_Support\_Examples\RASr\SimpleModel\Flow Data\"/>
    </mc:Choice>
  </mc:AlternateContent>
  <xr:revisionPtr revIDLastSave="0" documentId="13_ncr:1_{D0A74416-F696-4D97-BC75-C6C10CB880F1}" xr6:coauthVersionLast="47" xr6:coauthVersionMax="47" xr10:uidLastSave="{00000000-0000-0000-0000-000000000000}"/>
  <bookViews>
    <workbookView xWindow="34524" yWindow="2160" windowWidth="2304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6" i="1" s="1"/>
  <c r="C7" i="1" s="1"/>
  <c r="C8" i="1" s="1"/>
  <c r="C9" i="1" l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</calcChain>
</file>

<file path=xl/sharedStrings.xml><?xml version="1.0" encoding="utf-8"?>
<sst xmlns="http://schemas.openxmlformats.org/spreadsheetml/2006/main" count="2" uniqueCount="2">
  <si>
    <t>January 1997 Flood Event  - Merced River</t>
  </si>
  <si>
    <t>USGS 15min Data at Happy Isles Bridge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</si>
</sst>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hh:m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5" fontId="0" fillId="0" borderId="0" xfId="0" applyNumberFormat="1"/>
    <xf numFmtId="167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8"/>
  <sheetViews>
    <sheetView tabSelected="1" workbookViewId="0">
      <selection activeCell="D4" sqref="D4:D436"/>
    </sheetView>
  </sheetViews>
  <sheetFormatPr defaultRowHeight="14.4" x14ac:dyDescent="0.3"/>
  <cols>
    <col min="2" max="2" width="11.6640625" customWidth="1"/>
    <col min="3" max="3" width="9.44140625" bestFit="1" customWidth="1"/>
  </cols>
  <sheetData>
    <row r="1" spans="1:4" x14ac:dyDescent="0.3">
      <c r="A1" s="3" t="s">
        <v>0</v>
      </c>
    </row>
    <row r="2" spans="1:4" x14ac:dyDescent="0.3">
      <c r="A2" t="s">
        <v>1</v>
      </c>
    </row>
    <row r="4" spans="1:4" x14ac:dyDescent="0.3">
      <c r="B4" s="1">
        <v>35431</v>
      </c>
      <c r="C4" s="2">
        <v>0</v>
      </c>
      <c r="D4">
        <v>469</v>
      </c>
    </row>
    <row r="5" spans="1:4" x14ac:dyDescent="0.3">
      <c r="C5" s="2">
        <f>C4+TIME(0,15,0)</f>
        <v>1.0416666666666666E-2</v>
      </c>
      <c r="D5">
        <v>469</v>
      </c>
    </row>
    <row r="6" spans="1:4" x14ac:dyDescent="0.3">
      <c r="C6" s="2">
        <f t="shared" ref="C6:C69" si="0">C5+TIME(0,15,0)</f>
        <v>2.0833333333333332E-2</v>
      </c>
      <c r="D6">
        <v>469</v>
      </c>
    </row>
    <row r="7" spans="1:4" x14ac:dyDescent="0.3">
      <c r="C7" s="2">
        <f t="shared" si="0"/>
        <v>3.125E-2</v>
      </c>
      <c r="D7">
        <v>469</v>
      </c>
    </row>
    <row r="8" spans="1:4" x14ac:dyDescent="0.3">
      <c r="B8" s="2"/>
      <c r="C8" s="2">
        <f t="shared" si="0"/>
        <v>4.1666666666666664E-2</v>
      </c>
      <c r="D8">
        <v>463</v>
      </c>
    </row>
    <row r="9" spans="1:4" x14ac:dyDescent="0.3">
      <c r="C9" s="2">
        <f t="shared" si="0"/>
        <v>5.2083333333333329E-2</v>
      </c>
      <c r="D9">
        <v>463</v>
      </c>
    </row>
    <row r="10" spans="1:4" x14ac:dyDescent="0.3">
      <c r="C10" s="2">
        <f t="shared" si="0"/>
        <v>6.2499999999999993E-2</v>
      </c>
      <c r="D10">
        <v>463</v>
      </c>
    </row>
    <row r="11" spans="1:4" x14ac:dyDescent="0.3">
      <c r="C11" s="2">
        <f t="shared" si="0"/>
        <v>7.2916666666666657E-2</v>
      </c>
      <c r="D11">
        <v>463</v>
      </c>
    </row>
    <row r="12" spans="1:4" x14ac:dyDescent="0.3">
      <c r="C12" s="2">
        <f t="shared" si="0"/>
        <v>8.3333333333333329E-2</v>
      </c>
      <c r="D12">
        <v>463</v>
      </c>
    </row>
    <row r="13" spans="1:4" x14ac:dyDescent="0.3">
      <c r="C13" s="2">
        <f t="shared" si="0"/>
        <v>9.375E-2</v>
      </c>
      <c r="D13">
        <v>457</v>
      </c>
    </row>
    <row r="14" spans="1:4" x14ac:dyDescent="0.3">
      <c r="C14" s="2">
        <f t="shared" si="0"/>
        <v>0.10416666666666667</v>
      </c>
      <c r="D14">
        <v>457</v>
      </c>
    </row>
    <row r="15" spans="1:4" x14ac:dyDescent="0.3">
      <c r="C15" s="2">
        <f t="shared" si="0"/>
        <v>0.11458333333333334</v>
      </c>
      <c r="D15">
        <v>457</v>
      </c>
    </row>
    <row r="16" spans="1:4" x14ac:dyDescent="0.3">
      <c r="C16" s="2">
        <f t="shared" si="0"/>
        <v>0.125</v>
      </c>
      <c r="D16">
        <v>457</v>
      </c>
    </row>
    <row r="17" spans="3:4" x14ac:dyDescent="0.3">
      <c r="C17" s="2">
        <f t="shared" si="0"/>
        <v>0.13541666666666666</v>
      </c>
      <c r="D17">
        <v>457</v>
      </c>
    </row>
    <row r="18" spans="3:4" x14ac:dyDescent="0.3">
      <c r="C18" s="2">
        <f t="shared" si="0"/>
        <v>0.14583333333333331</v>
      </c>
      <c r="D18">
        <v>451</v>
      </c>
    </row>
    <row r="19" spans="3:4" x14ac:dyDescent="0.3">
      <c r="C19" s="2">
        <f t="shared" si="0"/>
        <v>0.15624999999999997</v>
      </c>
      <c r="D19">
        <v>451</v>
      </c>
    </row>
    <row r="20" spans="3:4" x14ac:dyDescent="0.3">
      <c r="C20" s="2">
        <f t="shared" si="0"/>
        <v>0.16666666666666663</v>
      </c>
      <c r="D20">
        <v>451</v>
      </c>
    </row>
    <row r="21" spans="3:4" x14ac:dyDescent="0.3">
      <c r="C21" s="2">
        <f t="shared" si="0"/>
        <v>0.17708333333333329</v>
      </c>
      <c r="D21">
        <v>451</v>
      </c>
    </row>
    <row r="22" spans="3:4" x14ac:dyDescent="0.3">
      <c r="C22" s="2">
        <f t="shared" si="0"/>
        <v>0.18749999999999994</v>
      </c>
      <c r="D22">
        <v>451</v>
      </c>
    </row>
    <row r="23" spans="3:4" x14ac:dyDescent="0.3">
      <c r="C23" s="2">
        <f t="shared" si="0"/>
        <v>0.1979166666666666</v>
      </c>
      <c r="D23">
        <v>451</v>
      </c>
    </row>
    <row r="24" spans="3:4" x14ac:dyDescent="0.3">
      <c r="C24" s="2">
        <f t="shared" si="0"/>
        <v>0.20833333333333326</v>
      </c>
      <c r="D24">
        <v>445</v>
      </c>
    </row>
    <row r="25" spans="3:4" x14ac:dyDescent="0.3">
      <c r="C25" s="2">
        <f t="shared" si="0"/>
        <v>0.21874999999999992</v>
      </c>
      <c r="D25">
        <v>445</v>
      </c>
    </row>
    <row r="26" spans="3:4" x14ac:dyDescent="0.3">
      <c r="C26" s="2">
        <f t="shared" si="0"/>
        <v>0.22916666666666657</v>
      </c>
      <c r="D26">
        <v>445</v>
      </c>
    </row>
    <row r="27" spans="3:4" x14ac:dyDescent="0.3">
      <c r="C27" s="2">
        <f t="shared" si="0"/>
        <v>0.23958333333333323</v>
      </c>
      <c r="D27">
        <v>445</v>
      </c>
    </row>
    <row r="28" spans="3:4" x14ac:dyDescent="0.3">
      <c r="C28" s="2">
        <f t="shared" si="0"/>
        <v>0.24999999999999989</v>
      </c>
      <c r="D28">
        <v>439</v>
      </c>
    </row>
    <row r="29" spans="3:4" x14ac:dyDescent="0.3">
      <c r="C29" s="2">
        <f t="shared" si="0"/>
        <v>0.26041666666666657</v>
      </c>
      <c r="D29">
        <v>439</v>
      </c>
    </row>
    <row r="30" spans="3:4" x14ac:dyDescent="0.3">
      <c r="C30" s="2">
        <f t="shared" si="0"/>
        <v>0.27083333333333326</v>
      </c>
      <c r="D30">
        <v>439</v>
      </c>
    </row>
    <row r="31" spans="3:4" x14ac:dyDescent="0.3">
      <c r="C31" s="2">
        <f t="shared" si="0"/>
        <v>0.28124999999999994</v>
      </c>
      <c r="D31">
        <v>439</v>
      </c>
    </row>
    <row r="32" spans="3:4" x14ac:dyDescent="0.3">
      <c r="C32" s="2">
        <f t="shared" si="0"/>
        <v>0.29166666666666663</v>
      </c>
      <c r="D32">
        <v>439</v>
      </c>
    </row>
    <row r="33" spans="3:4" x14ac:dyDescent="0.3">
      <c r="C33" s="2">
        <f t="shared" si="0"/>
        <v>0.30208333333333331</v>
      </c>
      <c r="D33">
        <v>439</v>
      </c>
    </row>
    <row r="34" spans="3:4" x14ac:dyDescent="0.3">
      <c r="C34" s="2">
        <f t="shared" si="0"/>
        <v>0.3125</v>
      </c>
      <c r="D34">
        <v>434</v>
      </c>
    </row>
    <row r="35" spans="3:4" x14ac:dyDescent="0.3">
      <c r="C35" s="2">
        <f t="shared" si="0"/>
        <v>0.32291666666666669</v>
      </c>
      <c r="D35">
        <v>434</v>
      </c>
    </row>
    <row r="36" spans="3:4" x14ac:dyDescent="0.3">
      <c r="C36" s="2">
        <f t="shared" si="0"/>
        <v>0.33333333333333337</v>
      </c>
      <c r="D36">
        <v>434</v>
      </c>
    </row>
    <row r="37" spans="3:4" x14ac:dyDescent="0.3">
      <c r="C37" s="2">
        <f t="shared" si="0"/>
        <v>0.34375000000000006</v>
      </c>
      <c r="D37">
        <v>434</v>
      </c>
    </row>
    <row r="38" spans="3:4" x14ac:dyDescent="0.3">
      <c r="C38" s="2">
        <f t="shared" si="0"/>
        <v>0.35416666666666674</v>
      </c>
      <c r="D38">
        <v>434</v>
      </c>
    </row>
    <row r="39" spans="3:4" x14ac:dyDescent="0.3">
      <c r="C39" s="2">
        <f t="shared" si="0"/>
        <v>0.36458333333333343</v>
      </c>
      <c r="D39">
        <v>434</v>
      </c>
    </row>
    <row r="40" spans="3:4" x14ac:dyDescent="0.3">
      <c r="C40" s="2">
        <f t="shared" si="0"/>
        <v>0.37500000000000011</v>
      </c>
      <c r="D40">
        <v>434</v>
      </c>
    </row>
    <row r="41" spans="3:4" x14ac:dyDescent="0.3">
      <c r="C41" s="2">
        <f t="shared" si="0"/>
        <v>0.3854166666666668</v>
      </c>
      <c r="D41">
        <v>434</v>
      </c>
    </row>
    <row r="42" spans="3:4" x14ac:dyDescent="0.3">
      <c r="C42" s="2">
        <f t="shared" si="0"/>
        <v>0.39583333333333348</v>
      </c>
      <c r="D42">
        <v>434</v>
      </c>
    </row>
    <row r="43" spans="3:4" x14ac:dyDescent="0.3">
      <c r="C43" s="2">
        <f t="shared" si="0"/>
        <v>0.40625000000000017</v>
      </c>
      <c r="D43">
        <v>434</v>
      </c>
    </row>
    <row r="44" spans="3:4" x14ac:dyDescent="0.3">
      <c r="C44" s="2">
        <f t="shared" si="0"/>
        <v>0.41666666666666685</v>
      </c>
      <c r="D44">
        <v>434</v>
      </c>
    </row>
    <row r="45" spans="3:4" x14ac:dyDescent="0.3">
      <c r="C45" s="2">
        <f t="shared" si="0"/>
        <v>0.42708333333333354</v>
      </c>
      <c r="D45">
        <v>434</v>
      </c>
    </row>
    <row r="46" spans="3:4" x14ac:dyDescent="0.3">
      <c r="C46" s="2">
        <f t="shared" si="0"/>
        <v>0.43750000000000022</v>
      </c>
      <c r="D46">
        <v>434</v>
      </c>
    </row>
    <row r="47" spans="3:4" x14ac:dyDescent="0.3">
      <c r="C47" s="2">
        <f t="shared" si="0"/>
        <v>0.44791666666666691</v>
      </c>
      <c r="D47">
        <v>434</v>
      </c>
    </row>
    <row r="48" spans="3:4" x14ac:dyDescent="0.3">
      <c r="C48" s="2">
        <f t="shared" si="0"/>
        <v>0.45833333333333359</v>
      </c>
      <c r="D48">
        <v>439</v>
      </c>
    </row>
    <row r="49" spans="3:4" x14ac:dyDescent="0.3">
      <c r="C49" s="2">
        <f t="shared" si="0"/>
        <v>0.46875000000000028</v>
      </c>
      <c r="D49">
        <v>434</v>
      </c>
    </row>
    <row r="50" spans="3:4" x14ac:dyDescent="0.3">
      <c r="C50" s="2">
        <f t="shared" si="0"/>
        <v>0.47916666666666696</v>
      </c>
      <c r="D50">
        <v>434</v>
      </c>
    </row>
    <row r="51" spans="3:4" x14ac:dyDescent="0.3">
      <c r="C51" s="2">
        <f t="shared" si="0"/>
        <v>0.48958333333333365</v>
      </c>
      <c r="D51">
        <v>439</v>
      </c>
    </row>
    <row r="52" spans="3:4" x14ac:dyDescent="0.3">
      <c r="C52" s="2">
        <f t="shared" si="0"/>
        <v>0.50000000000000033</v>
      </c>
      <c r="D52">
        <v>439</v>
      </c>
    </row>
    <row r="53" spans="3:4" x14ac:dyDescent="0.3">
      <c r="C53" s="2">
        <f t="shared" si="0"/>
        <v>0.51041666666666696</v>
      </c>
      <c r="D53">
        <v>439</v>
      </c>
    </row>
    <row r="54" spans="3:4" x14ac:dyDescent="0.3">
      <c r="C54" s="2">
        <f t="shared" si="0"/>
        <v>0.52083333333333359</v>
      </c>
      <c r="D54">
        <v>439</v>
      </c>
    </row>
    <row r="55" spans="3:4" x14ac:dyDescent="0.3">
      <c r="C55" s="2">
        <f t="shared" si="0"/>
        <v>0.53125000000000022</v>
      </c>
      <c r="D55">
        <v>439</v>
      </c>
    </row>
    <row r="56" spans="3:4" x14ac:dyDescent="0.3">
      <c r="C56" s="2">
        <f t="shared" si="0"/>
        <v>0.54166666666666685</v>
      </c>
      <c r="D56">
        <v>445</v>
      </c>
    </row>
    <row r="57" spans="3:4" x14ac:dyDescent="0.3">
      <c r="C57" s="2">
        <f t="shared" si="0"/>
        <v>0.55208333333333348</v>
      </c>
      <c r="D57">
        <v>445</v>
      </c>
    </row>
    <row r="58" spans="3:4" x14ac:dyDescent="0.3">
      <c r="C58" s="2">
        <f t="shared" si="0"/>
        <v>0.56250000000000011</v>
      </c>
      <c r="D58">
        <v>445</v>
      </c>
    </row>
    <row r="59" spans="3:4" x14ac:dyDescent="0.3">
      <c r="C59" s="2">
        <f t="shared" si="0"/>
        <v>0.57291666666666674</v>
      </c>
      <c r="D59">
        <v>451</v>
      </c>
    </row>
    <row r="60" spans="3:4" x14ac:dyDescent="0.3">
      <c r="C60" s="2">
        <f t="shared" si="0"/>
        <v>0.58333333333333337</v>
      </c>
      <c r="D60">
        <v>451</v>
      </c>
    </row>
    <row r="61" spans="3:4" x14ac:dyDescent="0.3">
      <c r="C61" s="2">
        <f t="shared" si="0"/>
        <v>0.59375</v>
      </c>
      <c r="D61">
        <v>451</v>
      </c>
    </row>
    <row r="62" spans="3:4" x14ac:dyDescent="0.3">
      <c r="C62" s="2">
        <f t="shared" si="0"/>
        <v>0.60416666666666663</v>
      </c>
      <c r="D62">
        <v>451</v>
      </c>
    </row>
    <row r="63" spans="3:4" x14ac:dyDescent="0.3">
      <c r="C63" s="2">
        <f t="shared" si="0"/>
        <v>0.61458333333333326</v>
      </c>
      <c r="D63">
        <v>451</v>
      </c>
    </row>
    <row r="64" spans="3:4" x14ac:dyDescent="0.3">
      <c r="C64" s="2">
        <f t="shared" si="0"/>
        <v>0.62499999999999989</v>
      </c>
      <c r="D64">
        <v>451</v>
      </c>
    </row>
    <row r="65" spans="3:4" x14ac:dyDescent="0.3">
      <c r="C65" s="2">
        <f t="shared" si="0"/>
        <v>0.63541666666666652</v>
      </c>
      <c r="D65">
        <v>457</v>
      </c>
    </row>
    <row r="66" spans="3:4" x14ac:dyDescent="0.3">
      <c r="C66" s="2">
        <f t="shared" si="0"/>
        <v>0.64583333333333315</v>
      </c>
      <c r="D66">
        <v>457</v>
      </c>
    </row>
    <row r="67" spans="3:4" x14ac:dyDescent="0.3">
      <c r="C67" s="2">
        <f t="shared" si="0"/>
        <v>0.65624999999999978</v>
      </c>
      <c r="D67">
        <v>457</v>
      </c>
    </row>
    <row r="68" spans="3:4" x14ac:dyDescent="0.3">
      <c r="C68" s="2">
        <f t="shared" si="0"/>
        <v>0.66666666666666641</v>
      </c>
      <c r="D68">
        <v>457</v>
      </c>
    </row>
    <row r="69" spans="3:4" x14ac:dyDescent="0.3">
      <c r="C69" s="2">
        <f t="shared" si="0"/>
        <v>0.67708333333333304</v>
      </c>
      <c r="D69">
        <v>457</v>
      </c>
    </row>
    <row r="70" spans="3:4" x14ac:dyDescent="0.3">
      <c r="C70" s="2">
        <f t="shared" ref="C70:C133" si="1">C69+TIME(0,15,0)</f>
        <v>0.68749999999999967</v>
      </c>
      <c r="D70">
        <v>463</v>
      </c>
    </row>
    <row r="71" spans="3:4" x14ac:dyDescent="0.3">
      <c r="C71" s="2">
        <f t="shared" si="1"/>
        <v>0.6979166666666663</v>
      </c>
      <c r="D71">
        <v>463</v>
      </c>
    </row>
    <row r="72" spans="3:4" x14ac:dyDescent="0.3">
      <c r="C72" s="2">
        <f t="shared" si="1"/>
        <v>0.70833333333333293</v>
      </c>
      <c r="D72">
        <v>463</v>
      </c>
    </row>
    <row r="73" spans="3:4" x14ac:dyDescent="0.3">
      <c r="C73" s="2">
        <f t="shared" si="1"/>
        <v>0.71874999999999956</v>
      </c>
      <c r="D73">
        <v>463</v>
      </c>
    </row>
    <row r="74" spans="3:4" x14ac:dyDescent="0.3">
      <c r="C74" s="2">
        <f t="shared" si="1"/>
        <v>0.72916666666666619</v>
      </c>
      <c r="D74">
        <v>469</v>
      </c>
    </row>
    <row r="75" spans="3:4" x14ac:dyDescent="0.3">
      <c r="C75" s="2">
        <f t="shared" si="1"/>
        <v>0.73958333333333282</v>
      </c>
      <c r="D75">
        <v>469</v>
      </c>
    </row>
    <row r="76" spans="3:4" x14ac:dyDescent="0.3">
      <c r="C76" s="2">
        <f t="shared" si="1"/>
        <v>0.74999999999999944</v>
      </c>
      <c r="D76">
        <v>469</v>
      </c>
    </row>
    <row r="77" spans="3:4" x14ac:dyDescent="0.3">
      <c r="C77" s="2">
        <f t="shared" si="1"/>
        <v>0.76041666666666607</v>
      </c>
      <c r="D77">
        <v>475</v>
      </c>
    </row>
    <row r="78" spans="3:4" x14ac:dyDescent="0.3">
      <c r="C78" s="2">
        <f t="shared" si="1"/>
        <v>0.7708333333333327</v>
      </c>
      <c r="D78">
        <v>475</v>
      </c>
    </row>
    <row r="79" spans="3:4" x14ac:dyDescent="0.3">
      <c r="C79" s="2">
        <f t="shared" si="1"/>
        <v>0.78124999999999933</v>
      </c>
      <c r="D79">
        <v>475</v>
      </c>
    </row>
    <row r="80" spans="3:4" x14ac:dyDescent="0.3">
      <c r="C80" s="2">
        <f t="shared" si="1"/>
        <v>0.79166666666666596</v>
      </c>
      <c r="D80">
        <v>475</v>
      </c>
    </row>
    <row r="81" spans="3:4" x14ac:dyDescent="0.3">
      <c r="C81" s="2">
        <f t="shared" si="1"/>
        <v>0.80208333333333259</v>
      </c>
      <c r="D81">
        <v>481</v>
      </c>
    </row>
    <row r="82" spans="3:4" x14ac:dyDescent="0.3">
      <c r="C82" s="2">
        <f t="shared" si="1"/>
        <v>0.81249999999999922</v>
      </c>
      <c r="D82">
        <v>488</v>
      </c>
    </row>
    <row r="83" spans="3:4" x14ac:dyDescent="0.3">
      <c r="C83" s="2">
        <f t="shared" si="1"/>
        <v>0.82291666666666585</v>
      </c>
      <c r="D83">
        <v>488</v>
      </c>
    </row>
    <row r="84" spans="3:4" x14ac:dyDescent="0.3">
      <c r="C84" s="2">
        <f t="shared" si="1"/>
        <v>0.83333333333333248</v>
      </c>
      <c r="D84">
        <v>494</v>
      </c>
    </row>
    <row r="85" spans="3:4" x14ac:dyDescent="0.3">
      <c r="C85" s="2">
        <f t="shared" si="1"/>
        <v>0.84374999999999911</v>
      </c>
      <c r="D85">
        <v>500</v>
      </c>
    </row>
    <row r="86" spans="3:4" x14ac:dyDescent="0.3">
      <c r="C86" s="2">
        <f t="shared" si="1"/>
        <v>0.85416666666666574</v>
      </c>
      <c r="D86">
        <v>500</v>
      </c>
    </row>
    <row r="87" spans="3:4" x14ac:dyDescent="0.3">
      <c r="C87" s="2">
        <f t="shared" si="1"/>
        <v>0.86458333333333237</v>
      </c>
      <c r="D87">
        <v>513</v>
      </c>
    </row>
    <row r="88" spans="3:4" x14ac:dyDescent="0.3">
      <c r="C88" s="2">
        <f t="shared" si="1"/>
        <v>0.874999999999999</v>
      </c>
      <c r="D88">
        <v>526</v>
      </c>
    </row>
    <row r="89" spans="3:4" x14ac:dyDescent="0.3">
      <c r="C89" s="2">
        <f t="shared" si="1"/>
        <v>0.88541666666666563</v>
      </c>
      <c r="D89">
        <v>539</v>
      </c>
    </row>
    <row r="90" spans="3:4" x14ac:dyDescent="0.3">
      <c r="C90" s="2">
        <f t="shared" si="1"/>
        <v>0.89583333333333226</v>
      </c>
      <c r="D90">
        <v>553</v>
      </c>
    </row>
    <row r="91" spans="3:4" x14ac:dyDescent="0.3">
      <c r="C91" s="2">
        <f t="shared" si="1"/>
        <v>0.90624999999999889</v>
      </c>
      <c r="D91">
        <v>569</v>
      </c>
    </row>
    <row r="92" spans="3:4" x14ac:dyDescent="0.3">
      <c r="C92" s="2">
        <f t="shared" si="1"/>
        <v>0.91666666666666552</v>
      </c>
      <c r="D92">
        <v>583</v>
      </c>
    </row>
    <row r="93" spans="3:4" x14ac:dyDescent="0.3">
      <c r="C93" s="2">
        <f t="shared" si="1"/>
        <v>0.92708333333333215</v>
      </c>
      <c r="D93">
        <v>604</v>
      </c>
    </row>
    <row r="94" spans="3:4" x14ac:dyDescent="0.3">
      <c r="C94" s="2">
        <f t="shared" si="1"/>
        <v>0.93749999999999878</v>
      </c>
      <c r="D94">
        <v>626</v>
      </c>
    </row>
    <row r="95" spans="3:4" x14ac:dyDescent="0.3">
      <c r="C95" s="2">
        <f t="shared" si="1"/>
        <v>0.94791666666666541</v>
      </c>
      <c r="D95">
        <v>656</v>
      </c>
    </row>
    <row r="96" spans="3:4" x14ac:dyDescent="0.3">
      <c r="C96" s="2">
        <f t="shared" si="1"/>
        <v>0.95833333333333204</v>
      </c>
      <c r="D96">
        <v>693</v>
      </c>
    </row>
    <row r="97" spans="2:4" x14ac:dyDescent="0.3">
      <c r="C97" s="2">
        <f t="shared" si="1"/>
        <v>0.96874999999999867</v>
      </c>
      <c r="D97">
        <v>723</v>
      </c>
    </row>
    <row r="98" spans="2:4" x14ac:dyDescent="0.3">
      <c r="C98" s="2">
        <f t="shared" si="1"/>
        <v>0.9791666666666653</v>
      </c>
      <c r="D98">
        <v>763</v>
      </c>
    </row>
    <row r="99" spans="2:4" x14ac:dyDescent="0.3">
      <c r="C99" s="2">
        <f t="shared" si="1"/>
        <v>0.98958333333333193</v>
      </c>
      <c r="D99">
        <v>798</v>
      </c>
    </row>
    <row r="100" spans="2:4" x14ac:dyDescent="0.3">
      <c r="B100" s="1">
        <v>35432</v>
      </c>
      <c r="C100" s="2">
        <f t="shared" si="1"/>
        <v>0.99999999999999856</v>
      </c>
      <c r="D100">
        <v>840</v>
      </c>
    </row>
    <row r="101" spans="2:4" x14ac:dyDescent="0.3">
      <c r="C101" s="2">
        <f t="shared" si="1"/>
        <v>1.0104166666666652</v>
      </c>
      <c r="D101">
        <v>884</v>
      </c>
    </row>
    <row r="102" spans="2:4" x14ac:dyDescent="0.3">
      <c r="C102" s="2">
        <f t="shared" si="1"/>
        <v>1.0208333333333319</v>
      </c>
      <c r="D102">
        <v>920</v>
      </c>
    </row>
    <row r="103" spans="2:4" x14ac:dyDescent="0.3">
      <c r="C103" s="2">
        <f t="shared" si="1"/>
        <v>1.0312499999999987</v>
      </c>
      <c r="D103">
        <v>966</v>
      </c>
    </row>
    <row r="104" spans="2:4" x14ac:dyDescent="0.3">
      <c r="C104" s="2">
        <f t="shared" si="1"/>
        <v>1.0416666666666654</v>
      </c>
      <c r="D104">
        <v>1010</v>
      </c>
    </row>
    <row r="105" spans="2:4" x14ac:dyDescent="0.3">
      <c r="C105" s="2">
        <f t="shared" si="1"/>
        <v>1.0520833333333321</v>
      </c>
      <c r="D105">
        <v>1040</v>
      </c>
    </row>
    <row r="106" spans="2:4" x14ac:dyDescent="0.3">
      <c r="C106" s="2">
        <f t="shared" si="1"/>
        <v>1.0624999999999989</v>
      </c>
      <c r="D106">
        <v>1090</v>
      </c>
    </row>
    <row r="107" spans="2:4" x14ac:dyDescent="0.3">
      <c r="C107" s="2">
        <f t="shared" si="1"/>
        <v>1.0729166666666656</v>
      </c>
      <c r="D107">
        <v>1130</v>
      </c>
    </row>
    <row r="108" spans="2:4" x14ac:dyDescent="0.3">
      <c r="C108" s="2">
        <f t="shared" si="1"/>
        <v>1.0833333333333324</v>
      </c>
      <c r="D108">
        <v>1190</v>
      </c>
    </row>
    <row r="109" spans="2:4" x14ac:dyDescent="0.3">
      <c r="C109" s="2">
        <f t="shared" si="1"/>
        <v>1.0937499999999991</v>
      </c>
      <c r="D109">
        <v>1230</v>
      </c>
    </row>
    <row r="110" spans="2:4" x14ac:dyDescent="0.3">
      <c r="C110" s="2">
        <f t="shared" si="1"/>
        <v>1.1041666666666659</v>
      </c>
      <c r="D110">
        <v>1280</v>
      </c>
    </row>
    <row r="111" spans="2:4" x14ac:dyDescent="0.3">
      <c r="C111" s="2">
        <f t="shared" si="1"/>
        <v>1.1145833333333326</v>
      </c>
      <c r="D111">
        <v>1340</v>
      </c>
    </row>
    <row r="112" spans="2:4" x14ac:dyDescent="0.3">
      <c r="C112" s="2">
        <f t="shared" si="1"/>
        <v>1.1249999999999993</v>
      </c>
      <c r="D112">
        <v>1400</v>
      </c>
    </row>
    <row r="113" spans="3:4" x14ac:dyDescent="0.3">
      <c r="C113" s="2">
        <f t="shared" si="1"/>
        <v>1.1354166666666661</v>
      </c>
      <c r="D113">
        <v>1460</v>
      </c>
    </row>
    <row r="114" spans="3:4" x14ac:dyDescent="0.3">
      <c r="C114" s="2">
        <f t="shared" si="1"/>
        <v>1.1458333333333328</v>
      </c>
      <c r="D114">
        <v>1530</v>
      </c>
    </row>
    <row r="115" spans="3:4" x14ac:dyDescent="0.3">
      <c r="C115" s="2">
        <f t="shared" si="1"/>
        <v>1.1562499999999996</v>
      </c>
      <c r="D115">
        <v>1600</v>
      </c>
    </row>
    <row r="116" spans="3:4" x14ac:dyDescent="0.3">
      <c r="C116" s="2">
        <f t="shared" si="1"/>
        <v>1.1666666666666663</v>
      </c>
      <c r="D116">
        <v>1650</v>
      </c>
    </row>
    <row r="117" spans="3:4" x14ac:dyDescent="0.3">
      <c r="C117" s="2">
        <f t="shared" si="1"/>
        <v>1.177083333333333</v>
      </c>
      <c r="D117">
        <v>1730</v>
      </c>
    </row>
    <row r="118" spans="3:4" x14ac:dyDescent="0.3">
      <c r="C118" s="2">
        <f t="shared" si="1"/>
        <v>1.1874999999999998</v>
      </c>
      <c r="D118">
        <v>1780</v>
      </c>
    </row>
    <row r="119" spans="3:4" x14ac:dyDescent="0.3">
      <c r="C119" s="2">
        <f t="shared" si="1"/>
        <v>1.1979166666666665</v>
      </c>
      <c r="D119">
        <v>1830</v>
      </c>
    </row>
    <row r="120" spans="3:4" x14ac:dyDescent="0.3">
      <c r="C120" s="2">
        <f t="shared" si="1"/>
        <v>1.2083333333333333</v>
      </c>
      <c r="D120">
        <v>1900</v>
      </c>
    </row>
    <row r="121" spans="3:4" x14ac:dyDescent="0.3">
      <c r="C121" s="2">
        <f t="shared" si="1"/>
        <v>1.21875</v>
      </c>
      <c r="D121">
        <v>2010</v>
      </c>
    </row>
    <row r="122" spans="3:4" x14ac:dyDescent="0.3">
      <c r="C122" s="2">
        <f t="shared" si="1"/>
        <v>1.2291666666666667</v>
      </c>
      <c r="D122">
        <v>2150</v>
      </c>
    </row>
    <row r="123" spans="3:4" x14ac:dyDescent="0.3">
      <c r="C123" s="2">
        <f t="shared" si="1"/>
        <v>1.2395833333333335</v>
      </c>
      <c r="D123">
        <v>2200</v>
      </c>
    </row>
    <row r="124" spans="3:4" x14ac:dyDescent="0.3">
      <c r="C124" s="2">
        <f t="shared" si="1"/>
        <v>1.2500000000000002</v>
      </c>
      <c r="D124">
        <v>2240</v>
      </c>
    </row>
    <row r="125" spans="3:4" x14ac:dyDescent="0.3">
      <c r="C125" s="2">
        <f t="shared" si="1"/>
        <v>1.260416666666667</v>
      </c>
      <c r="D125">
        <v>2390</v>
      </c>
    </row>
    <row r="126" spans="3:4" x14ac:dyDescent="0.3">
      <c r="C126" s="2">
        <f t="shared" si="1"/>
        <v>1.2708333333333337</v>
      </c>
      <c r="D126">
        <v>2570</v>
      </c>
    </row>
    <row r="127" spans="3:4" x14ac:dyDescent="0.3">
      <c r="C127" s="2">
        <f t="shared" si="1"/>
        <v>1.2812500000000004</v>
      </c>
      <c r="D127">
        <v>2740</v>
      </c>
    </row>
    <row r="128" spans="3:4" x14ac:dyDescent="0.3">
      <c r="C128" s="2">
        <f t="shared" si="1"/>
        <v>1.2916666666666672</v>
      </c>
      <c r="D128">
        <v>2770</v>
      </c>
    </row>
    <row r="129" spans="3:4" x14ac:dyDescent="0.3">
      <c r="C129" s="2">
        <f t="shared" si="1"/>
        <v>1.3020833333333339</v>
      </c>
      <c r="D129">
        <v>2830</v>
      </c>
    </row>
    <row r="130" spans="3:4" x14ac:dyDescent="0.3">
      <c r="C130" s="2">
        <f t="shared" si="1"/>
        <v>1.3125000000000007</v>
      </c>
      <c r="D130">
        <v>2860</v>
      </c>
    </row>
    <row r="131" spans="3:4" x14ac:dyDescent="0.3">
      <c r="C131" s="2">
        <f t="shared" si="1"/>
        <v>1.3229166666666674</v>
      </c>
      <c r="D131">
        <v>2950</v>
      </c>
    </row>
    <row r="132" spans="3:4" x14ac:dyDescent="0.3">
      <c r="C132" s="2">
        <f t="shared" si="1"/>
        <v>1.3333333333333341</v>
      </c>
      <c r="D132">
        <v>3070</v>
      </c>
    </row>
    <row r="133" spans="3:4" x14ac:dyDescent="0.3">
      <c r="C133" s="2">
        <f t="shared" si="1"/>
        <v>1.3437500000000009</v>
      </c>
      <c r="D133">
        <v>3150</v>
      </c>
    </row>
    <row r="134" spans="3:4" x14ac:dyDescent="0.3">
      <c r="C134" s="2">
        <f t="shared" ref="C134:C197" si="2">C133+TIME(0,15,0)</f>
        <v>1.3541666666666676</v>
      </c>
      <c r="D134">
        <v>3190</v>
      </c>
    </row>
    <row r="135" spans="3:4" x14ac:dyDescent="0.3">
      <c r="C135" s="2">
        <f t="shared" si="2"/>
        <v>1.3645833333333344</v>
      </c>
      <c r="D135">
        <v>3250</v>
      </c>
    </row>
    <row r="136" spans="3:4" x14ac:dyDescent="0.3">
      <c r="C136" s="2">
        <f t="shared" si="2"/>
        <v>1.3750000000000011</v>
      </c>
      <c r="D136">
        <v>3340</v>
      </c>
    </row>
    <row r="137" spans="3:4" x14ac:dyDescent="0.3">
      <c r="C137" s="2">
        <f t="shared" si="2"/>
        <v>1.3854166666666679</v>
      </c>
      <c r="D137">
        <v>3460</v>
      </c>
    </row>
    <row r="138" spans="3:4" x14ac:dyDescent="0.3">
      <c r="C138" s="2">
        <f t="shared" si="2"/>
        <v>1.3958333333333346</v>
      </c>
      <c r="D138">
        <v>3610</v>
      </c>
    </row>
    <row r="139" spans="3:4" x14ac:dyDescent="0.3">
      <c r="C139" s="2">
        <f t="shared" si="2"/>
        <v>1.4062500000000013</v>
      </c>
      <c r="D139">
        <v>3730</v>
      </c>
    </row>
    <row r="140" spans="3:4" x14ac:dyDescent="0.3">
      <c r="C140" s="2">
        <f t="shared" si="2"/>
        <v>1.4166666666666681</v>
      </c>
      <c r="D140">
        <v>3770</v>
      </c>
    </row>
    <row r="141" spans="3:4" x14ac:dyDescent="0.3">
      <c r="C141" s="2">
        <f t="shared" si="2"/>
        <v>1.4270833333333348</v>
      </c>
      <c r="D141">
        <v>3870</v>
      </c>
    </row>
    <row r="142" spans="3:4" x14ac:dyDescent="0.3">
      <c r="C142" s="2">
        <f t="shared" si="2"/>
        <v>1.4375000000000016</v>
      </c>
      <c r="D142">
        <v>3920</v>
      </c>
    </row>
    <row r="143" spans="3:4" x14ac:dyDescent="0.3">
      <c r="C143" s="2">
        <f t="shared" si="2"/>
        <v>1.4479166666666683</v>
      </c>
      <c r="D143">
        <v>3960</v>
      </c>
    </row>
    <row r="144" spans="3:4" x14ac:dyDescent="0.3">
      <c r="C144" s="2">
        <f t="shared" si="2"/>
        <v>1.458333333333335</v>
      </c>
      <c r="D144">
        <v>4140</v>
      </c>
    </row>
    <row r="145" spans="3:4" x14ac:dyDescent="0.3">
      <c r="C145" s="2">
        <f t="shared" si="2"/>
        <v>1.4687500000000018</v>
      </c>
      <c r="D145">
        <v>4360</v>
      </c>
    </row>
    <row r="146" spans="3:4" x14ac:dyDescent="0.3">
      <c r="C146" s="2">
        <f t="shared" si="2"/>
        <v>1.4791666666666685</v>
      </c>
      <c r="D146">
        <v>4630</v>
      </c>
    </row>
    <row r="147" spans="3:4" x14ac:dyDescent="0.3">
      <c r="C147" s="2">
        <f t="shared" si="2"/>
        <v>1.4895833333333353</v>
      </c>
      <c r="D147">
        <v>4790</v>
      </c>
    </row>
    <row r="148" spans="3:4" x14ac:dyDescent="0.3">
      <c r="C148" s="2">
        <f t="shared" si="2"/>
        <v>1.500000000000002</v>
      </c>
      <c r="D148">
        <v>4970</v>
      </c>
    </row>
    <row r="149" spans="3:4" x14ac:dyDescent="0.3">
      <c r="C149" s="2">
        <f t="shared" si="2"/>
        <v>1.5104166666666687</v>
      </c>
      <c r="D149">
        <v>5190</v>
      </c>
    </row>
    <row r="150" spans="3:4" x14ac:dyDescent="0.3">
      <c r="C150" s="2">
        <f t="shared" si="2"/>
        <v>1.5208333333333355</v>
      </c>
      <c r="D150">
        <v>5220</v>
      </c>
    </row>
    <row r="151" spans="3:4" x14ac:dyDescent="0.3">
      <c r="C151" s="2">
        <f t="shared" si="2"/>
        <v>1.5312500000000022</v>
      </c>
      <c r="D151">
        <v>5330</v>
      </c>
    </row>
    <row r="152" spans="3:4" x14ac:dyDescent="0.3">
      <c r="C152" s="2">
        <f t="shared" si="2"/>
        <v>1.541666666666669</v>
      </c>
      <c r="D152">
        <v>5430</v>
      </c>
    </row>
    <row r="153" spans="3:4" x14ac:dyDescent="0.3">
      <c r="C153" s="2">
        <f t="shared" si="2"/>
        <v>1.5520833333333357</v>
      </c>
      <c r="D153">
        <v>5540</v>
      </c>
    </row>
    <row r="154" spans="3:4" x14ac:dyDescent="0.3">
      <c r="C154" s="2">
        <f t="shared" si="2"/>
        <v>1.5625000000000024</v>
      </c>
      <c r="D154">
        <v>5660</v>
      </c>
    </row>
    <row r="155" spans="3:4" x14ac:dyDescent="0.3">
      <c r="C155" s="2">
        <f t="shared" si="2"/>
        <v>1.5729166666666692</v>
      </c>
      <c r="D155">
        <v>5880</v>
      </c>
    </row>
    <row r="156" spans="3:4" x14ac:dyDescent="0.3">
      <c r="C156" s="2">
        <f t="shared" si="2"/>
        <v>1.5833333333333359</v>
      </c>
      <c r="D156">
        <v>6110</v>
      </c>
    </row>
    <row r="157" spans="3:4" x14ac:dyDescent="0.3">
      <c r="C157" s="2">
        <f t="shared" si="2"/>
        <v>1.5937500000000027</v>
      </c>
      <c r="D157">
        <v>6440</v>
      </c>
    </row>
    <row r="158" spans="3:4" x14ac:dyDescent="0.3">
      <c r="C158" s="2">
        <f t="shared" si="2"/>
        <v>1.6041666666666694</v>
      </c>
      <c r="D158">
        <v>6440</v>
      </c>
    </row>
    <row r="159" spans="3:4" x14ac:dyDescent="0.3">
      <c r="C159" s="2">
        <f t="shared" si="2"/>
        <v>1.6145833333333361</v>
      </c>
      <c r="D159">
        <v>6500</v>
      </c>
    </row>
    <row r="160" spans="3:4" x14ac:dyDescent="0.3">
      <c r="C160" s="2">
        <f t="shared" si="2"/>
        <v>1.6250000000000029</v>
      </c>
      <c r="D160">
        <v>6550</v>
      </c>
    </row>
    <row r="161" spans="3:4" x14ac:dyDescent="0.3">
      <c r="C161" s="2">
        <f t="shared" si="2"/>
        <v>1.6354166666666696</v>
      </c>
      <c r="D161">
        <v>6610</v>
      </c>
    </row>
    <row r="162" spans="3:4" x14ac:dyDescent="0.3">
      <c r="C162" s="2">
        <f t="shared" si="2"/>
        <v>1.6458333333333364</v>
      </c>
      <c r="D162">
        <v>6630</v>
      </c>
    </row>
    <row r="163" spans="3:4" x14ac:dyDescent="0.3">
      <c r="C163" s="2">
        <f t="shared" si="2"/>
        <v>1.6562500000000031</v>
      </c>
      <c r="D163">
        <v>6860</v>
      </c>
    </row>
    <row r="164" spans="3:4" x14ac:dyDescent="0.3">
      <c r="C164" s="2">
        <f t="shared" si="2"/>
        <v>1.6666666666666698</v>
      </c>
      <c r="D164">
        <v>7000</v>
      </c>
    </row>
    <row r="165" spans="3:4" x14ac:dyDescent="0.3">
      <c r="C165" s="2">
        <f t="shared" si="2"/>
        <v>1.6770833333333366</v>
      </c>
      <c r="D165">
        <v>7050</v>
      </c>
    </row>
    <row r="166" spans="3:4" x14ac:dyDescent="0.3">
      <c r="C166" s="2">
        <f t="shared" si="2"/>
        <v>1.6875000000000033</v>
      </c>
      <c r="D166">
        <v>7160</v>
      </c>
    </row>
    <row r="167" spans="3:4" x14ac:dyDescent="0.3">
      <c r="C167" s="2">
        <f t="shared" si="2"/>
        <v>1.6979166666666701</v>
      </c>
      <c r="D167">
        <v>7260</v>
      </c>
    </row>
    <row r="168" spans="3:4" x14ac:dyDescent="0.3">
      <c r="C168" s="2">
        <f t="shared" si="2"/>
        <v>1.7083333333333368</v>
      </c>
      <c r="D168">
        <v>7310</v>
      </c>
    </row>
    <row r="169" spans="3:4" x14ac:dyDescent="0.3">
      <c r="C169" s="2">
        <f t="shared" si="2"/>
        <v>1.7187500000000036</v>
      </c>
      <c r="D169">
        <v>7530</v>
      </c>
    </row>
    <row r="170" spans="3:4" x14ac:dyDescent="0.3">
      <c r="C170" s="2">
        <f t="shared" si="2"/>
        <v>1.7291666666666703</v>
      </c>
      <c r="D170">
        <v>7620</v>
      </c>
    </row>
    <row r="171" spans="3:4" x14ac:dyDescent="0.3">
      <c r="C171" s="2">
        <f t="shared" si="2"/>
        <v>1.739583333333337</v>
      </c>
      <c r="D171">
        <v>7500</v>
      </c>
    </row>
    <row r="172" spans="3:4" x14ac:dyDescent="0.3">
      <c r="C172" s="2">
        <f t="shared" si="2"/>
        <v>1.7500000000000038</v>
      </c>
      <c r="D172">
        <v>7540</v>
      </c>
    </row>
    <row r="173" spans="3:4" x14ac:dyDescent="0.3">
      <c r="C173" s="2">
        <f t="shared" si="2"/>
        <v>1.7604166666666705</v>
      </c>
      <c r="D173">
        <v>7570</v>
      </c>
    </row>
    <row r="174" spans="3:4" x14ac:dyDescent="0.3">
      <c r="C174" s="2">
        <f t="shared" si="2"/>
        <v>1.7708333333333373</v>
      </c>
      <c r="D174">
        <v>7540</v>
      </c>
    </row>
    <row r="175" spans="3:4" x14ac:dyDescent="0.3">
      <c r="C175" s="2">
        <f t="shared" si="2"/>
        <v>1.781250000000004</v>
      </c>
      <c r="D175">
        <v>7630</v>
      </c>
    </row>
    <row r="176" spans="3:4" x14ac:dyDescent="0.3">
      <c r="C176" s="2">
        <f t="shared" si="2"/>
        <v>1.7916666666666707</v>
      </c>
      <c r="D176">
        <v>7710</v>
      </c>
    </row>
    <row r="177" spans="3:4" x14ac:dyDescent="0.3">
      <c r="C177" s="2">
        <f t="shared" si="2"/>
        <v>1.8020833333333375</v>
      </c>
      <c r="D177">
        <v>7960</v>
      </c>
    </row>
    <row r="178" spans="3:4" x14ac:dyDescent="0.3">
      <c r="C178" s="2">
        <f t="shared" si="2"/>
        <v>1.8125000000000042</v>
      </c>
      <c r="D178">
        <v>7980</v>
      </c>
    </row>
    <row r="179" spans="3:4" x14ac:dyDescent="0.3">
      <c r="C179" s="2">
        <f t="shared" si="2"/>
        <v>1.822916666666671</v>
      </c>
      <c r="D179">
        <v>8030</v>
      </c>
    </row>
    <row r="180" spans="3:4" x14ac:dyDescent="0.3">
      <c r="C180" s="2">
        <f t="shared" si="2"/>
        <v>1.8333333333333377</v>
      </c>
      <c r="D180">
        <v>8060</v>
      </c>
    </row>
    <row r="181" spans="3:4" x14ac:dyDescent="0.3">
      <c r="C181" s="2">
        <f t="shared" si="2"/>
        <v>1.8437500000000044</v>
      </c>
      <c r="D181">
        <v>8120</v>
      </c>
    </row>
    <row r="182" spans="3:4" x14ac:dyDescent="0.3">
      <c r="C182" s="2">
        <f t="shared" si="2"/>
        <v>1.8541666666666712</v>
      </c>
      <c r="D182">
        <v>8190</v>
      </c>
    </row>
    <row r="183" spans="3:4" x14ac:dyDescent="0.3">
      <c r="C183" s="2">
        <f t="shared" si="2"/>
        <v>1.8645833333333379</v>
      </c>
      <c r="D183">
        <v>8210</v>
      </c>
    </row>
    <row r="184" spans="3:4" x14ac:dyDescent="0.3">
      <c r="C184" s="2">
        <f t="shared" si="2"/>
        <v>1.8750000000000047</v>
      </c>
      <c r="D184">
        <v>8210</v>
      </c>
    </row>
    <row r="185" spans="3:4" x14ac:dyDescent="0.3">
      <c r="C185" s="2">
        <f t="shared" si="2"/>
        <v>1.8854166666666714</v>
      </c>
      <c r="D185">
        <v>8210</v>
      </c>
    </row>
    <row r="186" spans="3:4" x14ac:dyDescent="0.3">
      <c r="C186" s="2">
        <f t="shared" si="2"/>
        <v>1.8958333333333381</v>
      </c>
      <c r="D186">
        <v>8210</v>
      </c>
    </row>
    <row r="187" spans="3:4" x14ac:dyDescent="0.3">
      <c r="C187" s="2">
        <f t="shared" si="2"/>
        <v>1.9062500000000049</v>
      </c>
      <c r="D187">
        <v>8210</v>
      </c>
    </row>
    <row r="188" spans="3:4" x14ac:dyDescent="0.3">
      <c r="C188" s="2">
        <f t="shared" si="2"/>
        <v>1.9166666666666716</v>
      </c>
      <c r="D188">
        <v>8220</v>
      </c>
    </row>
    <row r="189" spans="3:4" x14ac:dyDescent="0.3">
      <c r="C189" s="2">
        <f t="shared" si="2"/>
        <v>1.9270833333333384</v>
      </c>
      <c r="D189">
        <v>8240</v>
      </c>
    </row>
    <row r="190" spans="3:4" x14ac:dyDescent="0.3">
      <c r="C190" s="2">
        <f t="shared" si="2"/>
        <v>1.9375000000000051</v>
      </c>
      <c r="D190">
        <v>8250</v>
      </c>
    </row>
    <row r="191" spans="3:4" x14ac:dyDescent="0.3">
      <c r="C191" s="2">
        <f t="shared" si="2"/>
        <v>1.9479166666666718</v>
      </c>
      <c r="D191">
        <v>8290</v>
      </c>
    </row>
    <row r="192" spans="3:4" x14ac:dyDescent="0.3">
      <c r="C192" s="2">
        <f t="shared" si="2"/>
        <v>1.9583333333333386</v>
      </c>
      <c r="D192">
        <v>8320</v>
      </c>
    </row>
    <row r="193" spans="2:4" x14ac:dyDescent="0.3">
      <c r="C193" s="2">
        <f t="shared" si="2"/>
        <v>1.9687500000000053</v>
      </c>
      <c r="D193">
        <v>8350</v>
      </c>
    </row>
    <row r="194" spans="2:4" x14ac:dyDescent="0.3">
      <c r="C194" s="2">
        <f t="shared" si="2"/>
        <v>1.9791666666666721</v>
      </c>
      <c r="D194">
        <v>8350</v>
      </c>
    </row>
    <row r="195" spans="2:4" x14ac:dyDescent="0.3">
      <c r="C195" s="2">
        <f t="shared" si="2"/>
        <v>1.9895833333333388</v>
      </c>
      <c r="D195">
        <v>8290</v>
      </c>
    </row>
    <row r="196" spans="2:4" x14ac:dyDescent="0.3">
      <c r="B196" s="1">
        <v>35433</v>
      </c>
      <c r="C196" s="2">
        <f t="shared" si="2"/>
        <v>2.0000000000000053</v>
      </c>
      <c r="D196">
        <v>8320</v>
      </c>
    </row>
    <row r="197" spans="2:4" x14ac:dyDescent="0.3">
      <c r="C197" s="2">
        <f t="shared" si="2"/>
        <v>2.0104166666666718</v>
      </c>
      <c r="D197">
        <v>8350</v>
      </c>
    </row>
    <row r="198" spans="2:4" x14ac:dyDescent="0.3">
      <c r="C198" s="2">
        <f t="shared" ref="C198:C261" si="3">C197+TIME(0,15,0)</f>
        <v>2.0208333333333384</v>
      </c>
      <c r="D198">
        <v>8380</v>
      </c>
    </row>
    <row r="199" spans="2:4" x14ac:dyDescent="0.3">
      <c r="C199" s="2">
        <f t="shared" si="3"/>
        <v>2.0312500000000049</v>
      </c>
      <c r="D199">
        <v>8400</v>
      </c>
    </row>
    <row r="200" spans="2:4" x14ac:dyDescent="0.3">
      <c r="C200" s="2">
        <f t="shared" si="3"/>
        <v>2.0416666666666714</v>
      </c>
      <c r="D200">
        <v>8410</v>
      </c>
    </row>
    <row r="201" spans="2:4" x14ac:dyDescent="0.3">
      <c r="C201" s="2">
        <f t="shared" si="3"/>
        <v>2.0520833333333379</v>
      </c>
      <c r="D201">
        <v>8410</v>
      </c>
    </row>
    <row r="202" spans="2:4" x14ac:dyDescent="0.3">
      <c r="C202" s="2">
        <f t="shared" si="3"/>
        <v>2.0625000000000044</v>
      </c>
      <c r="D202">
        <v>8380</v>
      </c>
    </row>
    <row r="203" spans="2:4" x14ac:dyDescent="0.3">
      <c r="C203" s="2">
        <f t="shared" si="3"/>
        <v>2.072916666666671</v>
      </c>
      <c r="D203">
        <v>8400</v>
      </c>
    </row>
    <row r="204" spans="2:4" x14ac:dyDescent="0.3">
      <c r="C204" s="2">
        <f t="shared" si="3"/>
        <v>2.0833333333333375</v>
      </c>
      <c r="D204">
        <v>8410</v>
      </c>
    </row>
    <row r="205" spans="2:4" x14ac:dyDescent="0.3">
      <c r="C205" s="2">
        <f t="shared" si="3"/>
        <v>2.093750000000004</v>
      </c>
      <c r="D205">
        <v>8480</v>
      </c>
    </row>
    <row r="206" spans="2:4" x14ac:dyDescent="0.3">
      <c r="C206" s="2">
        <f t="shared" si="3"/>
        <v>2.1041666666666705</v>
      </c>
      <c r="D206">
        <v>8530</v>
      </c>
    </row>
    <row r="207" spans="2:4" x14ac:dyDescent="0.3">
      <c r="C207" s="2">
        <f t="shared" si="3"/>
        <v>2.114583333333337</v>
      </c>
      <c r="D207">
        <v>8560</v>
      </c>
    </row>
    <row r="208" spans="2:4" x14ac:dyDescent="0.3">
      <c r="C208" s="2">
        <f t="shared" si="3"/>
        <v>2.1250000000000036</v>
      </c>
      <c r="D208">
        <v>8600</v>
      </c>
    </row>
    <row r="209" spans="3:4" x14ac:dyDescent="0.3">
      <c r="C209" s="2">
        <f t="shared" si="3"/>
        <v>2.1354166666666701</v>
      </c>
      <c r="D209">
        <v>8660</v>
      </c>
    </row>
    <row r="210" spans="3:4" x14ac:dyDescent="0.3">
      <c r="C210" s="2">
        <f t="shared" si="3"/>
        <v>2.1458333333333366</v>
      </c>
      <c r="D210">
        <v>8730</v>
      </c>
    </row>
    <row r="211" spans="3:4" x14ac:dyDescent="0.3">
      <c r="C211" s="2">
        <f t="shared" si="3"/>
        <v>2.1562500000000031</v>
      </c>
      <c r="D211">
        <v>8730</v>
      </c>
    </row>
    <row r="212" spans="3:4" x14ac:dyDescent="0.3">
      <c r="C212" s="2">
        <f t="shared" si="3"/>
        <v>2.1666666666666696</v>
      </c>
      <c r="D212">
        <v>8760</v>
      </c>
    </row>
    <row r="213" spans="3:4" x14ac:dyDescent="0.3">
      <c r="C213" s="2">
        <f t="shared" si="3"/>
        <v>2.1770833333333361</v>
      </c>
      <c r="D213">
        <v>8800</v>
      </c>
    </row>
    <row r="214" spans="3:4" x14ac:dyDescent="0.3">
      <c r="C214" s="2">
        <f t="shared" si="3"/>
        <v>2.1875000000000027</v>
      </c>
      <c r="D214">
        <v>8870</v>
      </c>
    </row>
    <row r="215" spans="3:4" x14ac:dyDescent="0.3">
      <c r="C215" s="2">
        <f t="shared" si="3"/>
        <v>2.1979166666666692</v>
      </c>
      <c r="D215">
        <v>8850</v>
      </c>
    </row>
    <row r="216" spans="3:4" x14ac:dyDescent="0.3">
      <c r="C216" s="2">
        <f t="shared" si="3"/>
        <v>2.2083333333333357</v>
      </c>
      <c r="D216">
        <v>8920</v>
      </c>
    </row>
    <row r="217" spans="3:4" x14ac:dyDescent="0.3">
      <c r="C217" s="2">
        <f t="shared" si="3"/>
        <v>2.2187500000000022</v>
      </c>
      <c r="D217">
        <v>9020</v>
      </c>
    </row>
    <row r="218" spans="3:4" x14ac:dyDescent="0.3">
      <c r="C218" s="2">
        <f t="shared" si="3"/>
        <v>2.2291666666666687</v>
      </c>
      <c r="D218">
        <v>9130</v>
      </c>
    </row>
    <row r="219" spans="3:4" x14ac:dyDescent="0.3">
      <c r="C219" s="2">
        <f t="shared" si="3"/>
        <v>2.2395833333333353</v>
      </c>
      <c r="D219">
        <v>9130</v>
      </c>
    </row>
    <row r="220" spans="3:4" x14ac:dyDescent="0.3">
      <c r="C220" s="2">
        <f t="shared" si="3"/>
        <v>2.2500000000000018</v>
      </c>
      <c r="D220">
        <v>9240</v>
      </c>
    </row>
    <row r="221" spans="3:4" x14ac:dyDescent="0.3">
      <c r="C221" s="2">
        <f t="shared" si="3"/>
        <v>2.2604166666666683</v>
      </c>
      <c r="D221">
        <v>9270</v>
      </c>
    </row>
    <row r="222" spans="3:4" x14ac:dyDescent="0.3">
      <c r="C222" s="2">
        <f t="shared" si="3"/>
        <v>2.2708333333333348</v>
      </c>
      <c r="D222">
        <v>9300</v>
      </c>
    </row>
    <row r="223" spans="3:4" x14ac:dyDescent="0.3">
      <c r="C223" s="2">
        <f t="shared" si="3"/>
        <v>2.2812500000000013</v>
      </c>
      <c r="D223">
        <v>9300</v>
      </c>
    </row>
    <row r="224" spans="3:4" x14ac:dyDescent="0.3">
      <c r="C224" s="2">
        <f t="shared" si="3"/>
        <v>2.2916666666666679</v>
      </c>
      <c r="D224">
        <v>9450</v>
      </c>
    </row>
    <row r="225" spans="3:4" x14ac:dyDescent="0.3">
      <c r="C225" s="2">
        <f t="shared" si="3"/>
        <v>2.3020833333333344</v>
      </c>
      <c r="D225">
        <v>9460</v>
      </c>
    </row>
    <row r="226" spans="3:4" x14ac:dyDescent="0.3">
      <c r="C226" s="2">
        <f t="shared" si="3"/>
        <v>2.3125000000000009</v>
      </c>
      <c r="D226">
        <v>9480</v>
      </c>
    </row>
    <row r="227" spans="3:4" x14ac:dyDescent="0.3">
      <c r="C227" s="2">
        <f t="shared" si="3"/>
        <v>2.3229166666666674</v>
      </c>
      <c r="D227">
        <v>9510</v>
      </c>
    </row>
    <row r="228" spans="3:4" x14ac:dyDescent="0.3">
      <c r="C228" s="2">
        <f t="shared" si="3"/>
        <v>2.3333333333333339</v>
      </c>
      <c r="D228">
        <v>9670</v>
      </c>
    </row>
    <row r="229" spans="3:4" x14ac:dyDescent="0.3">
      <c r="C229" s="2">
        <f t="shared" si="3"/>
        <v>2.3437500000000004</v>
      </c>
      <c r="D229">
        <v>9700</v>
      </c>
    </row>
    <row r="230" spans="3:4" x14ac:dyDescent="0.3">
      <c r="C230" s="2">
        <f t="shared" si="3"/>
        <v>2.354166666666667</v>
      </c>
      <c r="D230">
        <v>9740</v>
      </c>
    </row>
    <row r="231" spans="3:4" x14ac:dyDescent="0.3">
      <c r="C231" s="2">
        <f t="shared" si="3"/>
        <v>2.3645833333333335</v>
      </c>
      <c r="D231">
        <v>9790</v>
      </c>
    </row>
    <row r="232" spans="3:4" x14ac:dyDescent="0.3">
      <c r="C232" s="2">
        <f t="shared" si="3"/>
        <v>2.375</v>
      </c>
      <c r="D232">
        <v>9800</v>
      </c>
    </row>
    <row r="233" spans="3:4" x14ac:dyDescent="0.3">
      <c r="C233" s="2">
        <f t="shared" si="3"/>
        <v>2.3854166666666665</v>
      </c>
      <c r="D233">
        <v>9830</v>
      </c>
    </row>
    <row r="234" spans="3:4" x14ac:dyDescent="0.3">
      <c r="C234" s="2">
        <f t="shared" si="3"/>
        <v>2.395833333333333</v>
      </c>
      <c r="D234">
        <v>9820</v>
      </c>
    </row>
    <row r="235" spans="3:4" x14ac:dyDescent="0.3">
      <c r="C235" s="2">
        <f t="shared" si="3"/>
        <v>2.4062499999999996</v>
      </c>
      <c r="D235">
        <v>9880</v>
      </c>
    </row>
    <row r="236" spans="3:4" x14ac:dyDescent="0.3">
      <c r="C236" s="2">
        <f t="shared" si="3"/>
        <v>2.4166666666666661</v>
      </c>
      <c r="D236">
        <v>9840</v>
      </c>
    </row>
    <row r="237" spans="3:4" x14ac:dyDescent="0.3">
      <c r="C237" s="2">
        <f t="shared" si="3"/>
        <v>2.4270833333333326</v>
      </c>
      <c r="D237">
        <v>9870</v>
      </c>
    </row>
    <row r="238" spans="3:4" x14ac:dyDescent="0.3">
      <c r="C238" s="2">
        <f t="shared" si="3"/>
        <v>2.4374999999999991</v>
      </c>
      <c r="D238">
        <v>9920</v>
      </c>
    </row>
    <row r="239" spans="3:4" x14ac:dyDescent="0.3">
      <c r="C239" s="2">
        <f t="shared" si="3"/>
        <v>2.4479166666666656</v>
      </c>
      <c r="D239">
        <v>9920</v>
      </c>
    </row>
    <row r="240" spans="3:4" x14ac:dyDescent="0.3">
      <c r="C240" s="2">
        <f t="shared" si="3"/>
        <v>2.4583333333333321</v>
      </c>
      <c r="D240">
        <v>9810</v>
      </c>
    </row>
    <row r="241" spans="3:4" x14ac:dyDescent="0.3">
      <c r="C241" s="2">
        <f t="shared" si="3"/>
        <v>2.4687499999999987</v>
      </c>
      <c r="D241">
        <v>9870</v>
      </c>
    </row>
    <row r="242" spans="3:4" x14ac:dyDescent="0.3">
      <c r="C242" s="2">
        <f t="shared" si="3"/>
        <v>2.4791666666666652</v>
      </c>
      <c r="D242">
        <v>9830</v>
      </c>
    </row>
    <row r="243" spans="3:4" x14ac:dyDescent="0.3">
      <c r="C243" s="2">
        <f t="shared" si="3"/>
        <v>2.4895833333333317</v>
      </c>
      <c r="D243">
        <v>9890</v>
      </c>
    </row>
    <row r="244" spans="3:4" x14ac:dyDescent="0.3">
      <c r="C244" s="2">
        <f t="shared" si="3"/>
        <v>2.4999999999999982</v>
      </c>
      <c r="D244">
        <v>9770</v>
      </c>
    </row>
    <row r="245" spans="3:4" x14ac:dyDescent="0.3">
      <c r="C245" s="2">
        <f t="shared" si="3"/>
        <v>2.5104166666666647</v>
      </c>
      <c r="D245">
        <v>9770</v>
      </c>
    </row>
    <row r="246" spans="3:4" x14ac:dyDescent="0.3">
      <c r="C246" s="2">
        <f t="shared" si="3"/>
        <v>2.5208333333333313</v>
      </c>
      <c r="D246">
        <v>9860</v>
      </c>
    </row>
    <row r="247" spans="3:4" x14ac:dyDescent="0.3">
      <c r="C247" s="2">
        <f t="shared" si="3"/>
        <v>2.5312499999999978</v>
      </c>
      <c r="D247">
        <v>9870</v>
      </c>
    </row>
    <row r="248" spans="3:4" x14ac:dyDescent="0.3">
      <c r="C248" s="2">
        <f t="shared" si="3"/>
        <v>2.5416666666666643</v>
      </c>
      <c r="D248">
        <v>9890</v>
      </c>
    </row>
    <row r="249" spans="3:4" x14ac:dyDescent="0.3">
      <c r="C249" s="2">
        <f t="shared" si="3"/>
        <v>2.5520833333333308</v>
      </c>
      <c r="D249">
        <v>9910</v>
      </c>
    </row>
    <row r="250" spans="3:4" x14ac:dyDescent="0.3">
      <c r="C250" s="2">
        <f t="shared" si="3"/>
        <v>2.5624999999999973</v>
      </c>
      <c r="D250">
        <v>9910</v>
      </c>
    </row>
    <row r="251" spans="3:4" x14ac:dyDescent="0.3">
      <c r="C251" s="2">
        <f t="shared" si="3"/>
        <v>2.5729166666666639</v>
      </c>
      <c r="D251">
        <v>10000</v>
      </c>
    </row>
    <row r="252" spans="3:4" x14ac:dyDescent="0.3">
      <c r="C252" s="2">
        <f t="shared" si="3"/>
        <v>2.5833333333333304</v>
      </c>
      <c r="D252">
        <v>10100</v>
      </c>
    </row>
    <row r="253" spans="3:4" x14ac:dyDescent="0.3">
      <c r="C253" s="2">
        <f t="shared" si="3"/>
        <v>2.5937499999999969</v>
      </c>
      <c r="D253">
        <v>9970</v>
      </c>
    </row>
    <row r="254" spans="3:4" x14ac:dyDescent="0.3">
      <c r="C254" s="2">
        <f t="shared" si="3"/>
        <v>2.6041666666666634</v>
      </c>
      <c r="D254">
        <v>9970</v>
      </c>
    </row>
    <row r="255" spans="3:4" x14ac:dyDescent="0.3">
      <c r="C255" s="2">
        <f t="shared" si="3"/>
        <v>2.6145833333333299</v>
      </c>
      <c r="D255">
        <v>10000</v>
      </c>
    </row>
    <row r="256" spans="3:4" x14ac:dyDescent="0.3">
      <c r="C256" s="2">
        <f t="shared" si="3"/>
        <v>2.6249999999999964</v>
      </c>
      <c r="D256">
        <v>10000</v>
      </c>
    </row>
    <row r="257" spans="3:4" x14ac:dyDescent="0.3">
      <c r="C257" s="2">
        <f t="shared" si="3"/>
        <v>2.635416666666663</v>
      </c>
      <c r="D257">
        <v>9970</v>
      </c>
    </row>
    <row r="258" spans="3:4" x14ac:dyDescent="0.3">
      <c r="C258" s="2">
        <f t="shared" si="3"/>
        <v>2.6458333333333295</v>
      </c>
      <c r="D258">
        <v>9970</v>
      </c>
    </row>
    <row r="259" spans="3:4" x14ac:dyDescent="0.3">
      <c r="C259" s="2">
        <f t="shared" si="3"/>
        <v>2.656249999999996</v>
      </c>
      <c r="D259">
        <v>9940</v>
      </c>
    </row>
    <row r="260" spans="3:4" x14ac:dyDescent="0.3">
      <c r="C260" s="2">
        <f t="shared" si="3"/>
        <v>2.6666666666666625</v>
      </c>
      <c r="D260">
        <v>9920</v>
      </c>
    </row>
    <row r="261" spans="3:4" x14ac:dyDescent="0.3">
      <c r="C261" s="2">
        <f t="shared" si="3"/>
        <v>2.677083333333329</v>
      </c>
      <c r="D261">
        <v>9870</v>
      </c>
    </row>
    <row r="262" spans="3:4" x14ac:dyDescent="0.3">
      <c r="C262" s="2">
        <f t="shared" ref="C262:C325" si="4">C261+TIME(0,15,0)</f>
        <v>2.6874999999999956</v>
      </c>
      <c r="D262">
        <v>9840</v>
      </c>
    </row>
    <row r="263" spans="3:4" x14ac:dyDescent="0.3">
      <c r="C263" s="2">
        <f t="shared" si="4"/>
        <v>2.6979166666666621</v>
      </c>
      <c r="D263">
        <v>9790</v>
      </c>
    </row>
    <row r="264" spans="3:4" x14ac:dyDescent="0.3">
      <c r="C264" s="2">
        <f t="shared" si="4"/>
        <v>2.7083333333333286</v>
      </c>
      <c r="D264">
        <v>9740</v>
      </c>
    </row>
    <row r="265" spans="3:4" x14ac:dyDescent="0.3">
      <c r="C265" s="2">
        <f t="shared" si="4"/>
        <v>2.7187499999999951</v>
      </c>
      <c r="D265">
        <v>9700</v>
      </c>
    </row>
    <row r="266" spans="3:4" x14ac:dyDescent="0.3">
      <c r="C266" s="2">
        <f t="shared" si="4"/>
        <v>2.7291666666666616</v>
      </c>
      <c r="D266">
        <v>9680</v>
      </c>
    </row>
    <row r="267" spans="3:4" x14ac:dyDescent="0.3">
      <c r="C267" s="2">
        <f t="shared" si="4"/>
        <v>2.7395833333333282</v>
      </c>
      <c r="D267">
        <v>9640</v>
      </c>
    </row>
    <row r="268" spans="3:4" x14ac:dyDescent="0.3">
      <c r="C268" s="2">
        <f t="shared" si="4"/>
        <v>2.7499999999999947</v>
      </c>
      <c r="D268">
        <v>9590</v>
      </c>
    </row>
    <row r="269" spans="3:4" x14ac:dyDescent="0.3">
      <c r="C269" s="2">
        <f t="shared" si="4"/>
        <v>2.7604166666666612</v>
      </c>
      <c r="D269">
        <v>9560</v>
      </c>
    </row>
    <row r="270" spans="3:4" x14ac:dyDescent="0.3">
      <c r="C270" s="2">
        <f t="shared" si="4"/>
        <v>2.7708333333333277</v>
      </c>
      <c r="D270">
        <v>9480</v>
      </c>
    </row>
    <row r="271" spans="3:4" x14ac:dyDescent="0.3">
      <c r="C271" s="2">
        <f t="shared" si="4"/>
        <v>2.7812499999999942</v>
      </c>
      <c r="D271">
        <v>9490</v>
      </c>
    </row>
    <row r="272" spans="3:4" x14ac:dyDescent="0.3">
      <c r="C272" s="2">
        <f t="shared" si="4"/>
        <v>2.7916666666666607</v>
      </c>
      <c r="D272">
        <v>9460</v>
      </c>
    </row>
    <row r="273" spans="3:4" x14ac:dyDescent="0.3">
      <c r="C273" s="2">
        <f t="shared" si="4"/>
        <v>2.8020833333333273</v>
      </c>
      <c r="D273">
        <v>9420</v>
      </c>
    </row>
    <row r="274" spans="3:4" x14ac:dyDescent="0.3">
      <c r="C274" s="2">
        <f t="shared" si="4"/>
        <v>2.8124999999999938</v>
      </c>
      <c r="D274">
        <v>9380</v>
      </c>
    </row>
    <row r="275" spans="3:4" x14ac:dyDescent="0.3">
      <c r="C275" s="2">
        <f t="shared" si="4"/>
        <v>2.8229166666666603</v>
      </c>
      <c r="D275">
        <v>9340</v>
      </c>
    </row>
    <row r="276" spans="3:4" x14ac:dyDescent="0.3">
      <c r="C276" s="2">
        <f t="shared" si="4"/>
        <v>2.8333333333333268</v>
      </c>
      <c r="D276">
        <v>9290</v>
      </c>
    </row>
    <row r="277" spans="3:4" x14ac:dyDescent="0.3">
      <c r="C277" s="2">
        <f t="shared" si="4"/>
        <v>2.8437499999999933</v>
      </c>
      <c r="D277">
        <v>9250</v>
      </c>
    </row>
    <row r="278" spans="3:4" x14ac:dyDescent="0.3">
      <c r="C278" s="2">
        <f t="shared" si="4"/>
        <v>2.8541666666666599</v>
      </c>
      <c r="D278">
        <v>9190</v>
      </c>
    </row>
    <row r="279" spans="3:4" x14ac:dyDescent="0.3">
      <c r="C279" s="2">
        <f t="shared" si="4"/>
        <v>2.8645833333333264</v>
      </c>
      <c r="D279">
        <v>9160</v>
      </c>
    </row>
    <row r="280" spans="3:4" x14ac:dyDescent="0.3">
      <c r="C280" s="2">
        <f t="shared" si="4"/>
        <v>2.8749999999999929</v>
      </c>
      <c r="D280">
        <v>9120</v>
      </c>
    </row>
    <row r="281" spans="3:4" x14ac:dyDescent="0.3">
      <c r="C281" s="2">
        <f t="shared" si="4"/>
        <v>2.8854166666666594</v>
      </c>
      <c r="D281">
        <v>9000</v>
      </c>
    </row>
    <row r="282" spans="3:4" x14ac:dyDescent="0.3">
      <c r="C282" s="2">
        <f t="shared" si="4"/>
        <v>2.8958333333333259</v>
      </c>
      <c r="D282">
        <v>8950</v>
      </c>
    </row>
    <row r="283" spans="3:4" x14ac:dyDescent="0.3">
      <c r="C283" s="2">
        <f t="shared" si="4"/>
        <v>2.9062499999999925</v>
      </c>
      <c r="D283">
        <v>8910</v>
      </c>
    </row>
    <row r="284" spans="3:4" x14ac:dyDescent="0.3">
      <c r="C284" s="2">
        <f t="shared" si="4"/>
        <v>2.916666666666659</v>
      </c>
      <c r="D284">
        <v>8820</v>
      </c>
    </row>
    <row r="285" spans="3:4" x14ac:dyDescent="0.3">
      <c r="C285" s="2">
        <f t="shared" si="4"/>
        <v>2.9270833333333255</v>
      </c>
      <c r="D285">
        <v>8730</v>
      </c>
    </row>
    <row r="286" spans="3:4" x14ac:dyDescent="0.3">
      <c r="C286" s="2">
        <f t="shared" si="4"/>
        <v>2.937499999999992</v>
      </c>
      <c r="D286">
        <v>8710</v>
      </c>
    </row>
    <row r="287" spans="3:4" x14ac:dyDescent="0.3">
      <c r="C287" s="2">
        <f t="shared" si="4"/>
        <v>2.9479166666666585</v>
      </c>
      <c r="D287">
        <v>8620</v>
      </c>
    </row>
    <row r="288" spans="3:4" x14ac:dyDescent="0.3">
      <c r="C288" s="2">
        <f t="shared" si="4"/>
        <v>2.958333333333325</v>
      </c>
      <c r="D288">
        <v>8550</v>
      </c>
    </row>
    <row r="289" spans="2:4" x14ac:dyDescent="0.3">
      <c r="C289" s="2">
        <f t="shared" si="4"/>
        <v>2.9687499999999916</v>
      </c>
      <c r="D289">
        <v>8440</v>
      </c>
    </row>
    <row r="290" spans="2:4" x14ac:dyDescent="0.3">
      <c r="C290" s="2">
        <f t="shared" si="4"/>
        <v>2.9791666666666581</v>
      </c>
      <c r="D290">
        <v>8370</v>
      </c>
    </row>
    <row r="291" spans="2:4" x14ac:dyDescent="0.3">
      <c r="C291" s="2">
        <f t="shared" si="4"/>
        <v>2.9895833333333246</v>
      </c>
      <c r="D291">
        <v>8270</v>
      </c>
    </row>
    <row r="292" spans="2:4" x14ac:dyDescent="0.3">
      <c r="B292" s="1">
        <v>35434</v>
      </c>
      <c r="C292" s="2">
        <f t="shared" si="4"/>
        <v>2.9999999999999911</v>
      </c>
      <c r="D292">
        <v>8180</v>
      </c>
    </row>
    <row r="293" spans="2:4" x14ac:dyDescent="0.3">
      <c r="C293" s="2">
        <f t="shared" si="4"/>
        <v>3.0104166666666576</v>
      </c>
      <c r="D293">
        <v>8110</v>
      </c>
    </row>
    <row r="294" spans="2:4" x14ac:dyDescent="0.3">
      <c r="C294" s="2">
        <f t="shared" si="4"/>
        <v>3.0208333333333242</v>
      </c>
      <c r="D294">
        <v>8040</v>
      </c>
    </row>
    <row r="295" spans="2:4" x14ac:dyDescent="0.3">
      <c r="C295" s="2">
        <f t="shared" si="4"/>
        <v>3.0312499999999907</v>
      </c>
      <c r="D295">
        <v>7900</v>
      </c>
    </row>
    <row r="296" spans="2:4" x14ac:dyDescent="0.3">
      <c r="C296" s="2">
        <f t="shared" si="4"/>
        <v>3.0416666666666572</v>
      </c>
      <c r="D296">
        <v>7850</v>
      </c>
    </row>
    <row r="297" spans="2:4" x14ac:dyDescent="0.3">
      <c r="C297" s="2">
        <f t="shared" si="4"/>
        <v>3.0520833333333237</v>
      </c>
      <c r="D297">
        <v>7700</v>
      </c>
    </row>
    <row r="298" spans="2:4" x14ac:dyDescent="0.3">
      <c r="C298" s="2">
        <f t="shared" si="4"/>
        <v>3.0624999999999902</v>
      </c>
      <c r="D298">
        <v>7570</v>
      </c>
    </row>
    <row r="299" spans="2:4" x14ac:dyDescent="0.3">
      <c r="C299" s="2">
        <f t="shared" si="4"/>
        <v>3.0729166666666567</v>
      </c>
      <c r="D299">
        <v>7480</v>
      </c>
    </row>
    <row r="300" spans="2:4" x14ac:dyDescent="0.3">
      <c r="C300" s="2">
        <f t="shared" si="4"/>
        <v>3.0833333333333233</v>
      </c>
      <c r="D300">
        <v>7390</v>
      </c>
    </row>
    <row r="301" spans="2:4" x14ac:dyDescent="0.3">
      <c r="C301" s="2">
        <f t="shared" si="4"/>
        <v>3.0937499999999898</v>
      </c>
      <c r="D301">
        <v>7300</v>
      </c>
    </row>
    <row r="302" spans="2:4" x14ac:dyDescent="0.3">
      <c r="C302" s="2">
        <f t="shared" si="4"/>
        <v>3.1041666666666563</v>
      </c>
      <c r="D302">
        <v>7170</v>
      </c>
    </row>
    <row r="303" spans="2:4" x14ac:dyDescent="0.3">
      <c r="C303" s="2">
        <f t="shared" si="4"/>
        <v>3.1145833333333228</v>
      </c>
      <c r="D303">
        <v>7090</v>
      </c>
    </row>
    <row r="304" spans="2:4" x14ac:dyDescent="0.3">
      <c r="C304" s="2">
        <f t="shared" si="4"/>
        <v>3.1249999999999893</v>
      </c>
      <c r="D304">
        <v>6960</v>
      </c>
    </row>
    <row r="305" spans="3:4" x14ac:dyDescent="0.3">
      <c r="C305" s="2">
        <f t="shared" si="4"/>
        <v>3.1354166666666559</v>
      </c>
      <c r="D305">
        <v>6860</v>
      </c>
    </row>
    <row r="306" spans="3:4" x14ac:dyDescent="0.3">
      <c r="C306" s="2">
        <f t="shared" si="4"/>
        <v>3.1458333333333224</v>
      </c>
      <c r="D306">
        <v>6730</v>
      </c>
    </row>
    <row r="307" spans="3:4" x14ac:dyDescent="0.3">
      <c r="C307" s="2">
        <f t="shared" si="4"/>
        <v>3.1562499999999889</v>
      </c>
      <c r="D307">
        <v>6590</v>
      </c>
    </row>
    <row r="308" spans="3:4" x14ac:dyDescent="0.3">
      <c r="C308" s="2">
        <f t="shared" si="4"/>
        <v>3.1666666666666554</v>
      </c>
      <c r="D308">
        <v>6440</v>
      </c>
    </row>
    <row r="309" spans="3:4" x14ac:dyDescent="0.3">
      <c r="C309" s="2">
        <f t="shared" si="4"/>
        <v>3.1770833333333219</v>
      </c>
      <c r="D309">
        <v>6360</v>
      </c>
    </row>
    <row r="310" spans="3:4" x14ac:dyDescent="0.3">
      <c r="C310" s="2">
        <f t="shared" si="4"/>
        <v>3.1874999999999885</v>
      </c>
      <c r="D310">
        <v>6200</v>
      </c>
    </row>
    <row r="311" spans="3:4" x14ac:dyDescent="0.3">
      <c r="C311" s="2">
        <f t="shared" si="4"/>
        <v>3.197916666666655</v>
      </c>
      <c r="D311">
        <v>6130</v>
      </c>
    </row>
    <row r="312" spans="3:4" x14ac:dyDescent="0.3">
      <c r="C312" s="2">
        <f t="shared" si="4"/>
        <v>3.2083333333333215</v>
      </c>
      <c r="D312">
        <v>6030</v>
      </c>
    </row>
    <row r="313" spans="3:4" x14ac:dyDescent="0.3">
      <c r="C313" s="2">
        <f t="shared" si="4"/>
        <v>3.218749999999988</v>
      </c>
      <c r="D313">
        <v>5920</v>
      </c>
    </row>
    <row r="314" spans="3:4" x14ac:dyDescent="0.3">
      <c r="C314" s="2">
        <f t="shared" si="4"/>
        <v>3.2291666666666545</v>
      </c>
      <c r="D314">
        <v>5860</v>
      </c>
    </row>
    <row r="315" spans="3:4" x14ac:dyDescent="0.3">
      <c r="C315" s="2">
        <f t="shared" si="4"/>
        <v>3.239583333333321</v>
      </c>
      <c r="D315">
        <v>5750</v>
      </c>
    </row>
    <row r="316" spans="3:4" x14ac:dyDescent="0.3">
      <c r="C316" s="2">
        <f t="shared" si="4"/>
        <v>3.2499999999999876</v>
      </c>
      <c r="D316">
        <v>5650</v>
      </c>
    </row>
    <row r="317" spans="3:4" x14ac:dyDescent="0.3">
      <c r="C317" s="2">
        <f t="shared" si="4"/>
        <v>3.2604166666666541</v>
      </c>
      <c r="D317">
        <v>5570</v>
      </c>
    </row>
    <row r="318" spans="3:4" x14ac:dyDescent="0.3">
      <c r="C318" s="2">
        <f t="shared" si="4"/>
        <v>3.2708333333333206</v>
      </c>
      <c r="D318">
        <v>5520</v>
      </c>
    </row>
    <row r="319" spans="3:4" x14ac:dyDescent="0.3">
      <c r="C319" s="2">
        <f t="shared" si="4"/>
        <v>3.2812499999999871</v>
      </c>
      <c r="D319">
        <v>5410</v>
      </c>
    </row>
    <row r="320" spans="3:4" x14ac:dyDescent="0.3">
      <c r="C320" s="2">
        <f t="shared" si="4"/>
        <v>3.2916666666666536</v>
      </c>
      <c r="D320">
        <v>5310</v>
      </c>
    </row>
    <row r="321" spans="3:4" x14ac:dyDescent="0.3">
      <c r="C321" s="2">
        <f t="shared" si="4"/>
        <v>3.3020833333333202</v>
      </c>
      <c r="D321">
        <v>5220</v>
      </c>
    </row>
    <row r="322" spans="3:4" x14ac:dyDescent="0.3">
      <c r="C322" s="2">
        <f t="shared" si="4"/>
        <v>3.3124999999999867</v>
      </c>
      <c r="D322">
        <v>5160</v>
      </c>
    </row>
    <row r="323" spans="3:4" x14ac:dyDescent="0.3">
      <c r="C323" s="2">
        <f t="shared" si="4"/>
        <v>3.3229166666666532</v>
      </c>
      <c r="D323">
        <v>5020</v>
      </c>
    </row>
    <row r="324" spans="3:4" x14ac:dyDescent="0.3">
      <c r="C324" s="2">
        <f t="shared" si="4"/>
        <v>3.3333333333333197</v>
      </c>
      <c r="D324">
        <v>4920</v>
      </c>
    </row>
    <row r="325" spans="3:4" x14ac:dyDescent="0.3">
      <c r="C325" s="2">
        <f t="shared" si="4"/>
        <v>3.3437499999999862</v>
      </c>
      <c r="D325">
        <v>4870</v>
      </c>
    </row>
    <row r="326" spans="3:4" x14ac:dyDescent="0.3">
      <c r="C326" s="2">
        <f t="shared" ref="C326:C389" si="5">C325+TIME(0,15,0)</f>
        <v>3.3541666666666528</v>
      </c>
      <c r="D326">
        <v>4810</v>
      </c>
    </row>
    <row r="327" spans="3:4" x14ac:dyDescent="0.3">
      <c r="C327" s="2">
        <f t="shared" si="5"/>
        <v>3.3645833333333193</v>
      </c>
      <c r="D327">
        <v>4720</v>
      </c>
    </row>
    <row r="328" spans="3:4" x14ac:dyDescent="0.3">
      <c r="C328" s="2">
        <f t="shared" si="5"/>
        <v>3.3749999999999858</v>
      </c>
      <c r="D328">
        <v>4680</v>
      </c>
    </row>
    <row r="329" spans="3:4" x14ac:dyDescent="0.3">
      <c r="C329" s="2">
        <f t="shared" si="5"/>
        <v>3.3854166666666523</v>
      </c>
      <c r="D329">
        <v>4610</v>
      </c>
    </row>
    <row r="330" spans="3:4" x14ac:dyDescent="0.3">
      <c r="C330" s="2">
        <f t="shared" si="5"/>
        <v>3.3958333333333188</v>
      </c>
      <c r="D330">
        <v>4530</v>
      </c>
    </row>
    <row r="331" spans="3:4" x14ac:dyDescent="0.3">
      <c r="C331" s="2">
        <f t="shared" si="5"/>
        <v>3.4062499999999853</v>
      </c>
      <c r="D331">
        <v>4530</v>
      </c>
    </row>
    <row r="332" spans="3:4" x14ac:dyDescent="0.3">
      <c r="C332" s="2">
        <f t="shared" si="5"/>
        <v>3.4166666666666519</v>
      </c>
      <c r="D332">
        <v>4440</v>
      </c>
    </row>
    <row r="333" spans="3:4" x14ac:dyDescent="0.3">
      <c r="C333" s="2">
        <f t="shared" si="5"/>
        <v>3.4270833333333184</v>
      </c>
      <c r="D333">
        <v>4390</v>
      </c>
    </row>
    <row r="334" spans="3:4" x14ac:dyDescent="0.3">
      <c r="C334" s="2">
        <f t="shared" si="5"/>
        <v>3.4374999999999849</v>
      </c>
      <c r="D334">
        <v>4300</v>
      </c>
    </row>
    <row r="335" spans="3:4" x14ac:dyDescent="0.3">
      <c r="C335" s="2">
        <f t="shared" si="5"/>
        <v>3.4479166666666514</v>
      </c>
      <c r="D335">
        <v>4240</v>
      </c>
    </row>
    <row r="336" spans="3:4" x14ac:dyDescent="0.3">
      <c r="C336" s="2">
        <f t="shared" si="5"/>
        <v>3.4583333333333179</v>
      </c>
      <c r="D336">
        <v>4190</v>
      </c>
    </row>
    <row r="337" spans="3:4" x14ac:dyDescent="0.3">
      <c r="C337" s="2">
        <f t="shared" si="5"/>
        <v>3.4687499999999845</v>
      </c>
      <c r="D337">
        <v>4120</v>
      </c>
    </row>
    <row r="338" spans="3:4" x14ac:dyDescent="0.3">
      <c r="C338" s="2">
        <f t="shared" si="5"/>
        <v>3.479166666666651</v>
      </c>
      <c r="D338">
        <v>4080</v>
      </c>
    </row>
    <row r="339" spans="3:4" x14ac:dyDescent="0.3">
      <c r="C339" s="2">
        <f t="shared" si="5"/>
        <v>3.4895833333333175</v>
      </c>
      <c r="D339">
        <v>4020</v>
      </c>
    </row>
    <row r="340" spans="3:4" x14ac:dyDescent="0.3">
      <c r="C340" s="2">
        <f t="shared" si="5"/>
        <v>3.499999999999984</v>
      </c>
      <c r="D340">
        <v>4020</v>
      </c>
    </row>
    <row r="341" spans="3:4" x14ac:dyDescent="0.3">
      <c r="C341" s="2">
        <f t="shared" si="5"/>
        <v>3.5104166666666505</v>
      </c>
      <c r="D341">
        <v>3940</v>
      </c>
    </row>
    <row r="342" spans="3:4" x14ac:dyDescent="0.3">
      <c r="C342" s="2">
        <f t="shared" si="5"/>
        <v>3.5208333333333171</v>
      </c>
      <c r="D342">
        <v>3900</v>
      </c>
    </row>
    <row r="343" spans="3:4" x14ac:dyDescent="0.3">
      <c r="C343" s="2">
        <f t="shared" si="5"/>
        <v>3.5312499999999836</v>
      </c>
      <c r="D343">
        <v>3840</v>
      </c>
    </row>
    <row r="344" spans="3:4" x14ac:dyDescent="0.3">
      <c r="C344" s="2">
        <f t="shared" si="5"/>
        <v>3.5416666666666501</v>
      </c>
      <c r="D344">
        <v>3800</v>
      </c>
    </row>
    <row r="345" spans="3:4" x14ac:dyDescent="0.3">
      <c r="C345" s="2">
        <f t="shared" si="5"/>
        <v>3.5520833333333166</v>
      </c>
      <c r="D345">
        <v>3730</v>
      </c>
    </row>
    <row r="346" spans="3:4" x14ac:dyDescent="0.3">
      <c r="C346" s="2">
        <f t="shared" si="5"/>
        <v>3.5624999999999831</v>
      </c>
      <c r="D346">
        <v>3720</v>
      </c>
    </row>
    <row r="347" spans="3:4" x14ac:dyDescent="0.3">
      <c r="C347" s="2">
        <f t="shared" si="5"/>
        <v>3.5729166666666496</v>
      </c>
      <c r="D347">
        <v>3690</v>
      </c>
    </row>
    <row r="348" spans="3:4" x14ac:dyDescent="0.3">
      <c r="C348" s="2">
        <f t="shared" si="5"/>
        <v>3.5833333333333162</v>
      </c>
      <c r="D348">
        <v>3610</v>
      </c>
    </row>
    <row r="349" spans="3:4" x14ac:dyDescent="0.3">
      <c r="C349" s="2">
        <f t="shared" si="5"/>
        <v>3.5937499999999827</v>
      </c>
      <c r="D349">
        <v>3570</v>
      </c>
    </row>
    <row r="350" spans="3:4" x14ac:dyDescent="0.3">
      <c r="C350" s="2">
        <f t="shared" si="5"/>
        <v>3.6041666666666492</v>
      </c>
      <c r="D350">
        <v>3550</v>
      </c>
    </row>
    <row r="351" spans="3:4" x14ac:dyDescent="0.3">
      <c r="C351" s="2">
        <f t="shared" si="5"/>
        <v>3.6145833333333157</v>
      </c>
      <c r="D351">
        <v>3490</v>
      </c>
    </row>
    <row r="352" spans="3:4" x14ac:dyDescent="0.3">
      <c r="C352" s="2">
        <f t="shared" si="5"/>
        <v>3.6249999999999822</v>
      </c>
      <c r="D352">
        <v>3450</v>
      </c>
    </row>
    <row r="353" spans="3:4" x14ac:dyDescent="0.3">
      <c r="C353" s="2">
        <f t="shared" si="5"/>
        <v>3.6354166666666488</v>
      </c>
      <c r="D353">
        <v>3410</v>
      </c>
    </row>
    <row r="354" spans="3:4" x14ac:dyDescent="0.3">
      <c r="C354" s="2">
        <f t="shared" si="5"/>
        <v>3.6458333333333153</v>
      </c>
      <c r="D354">
        <v>3370</v>
      </c>
    </row>
    <row r="355" spans="3:4" x14ac:dyDescent="0.3">
      <c r="C355" s="2">
        <f t="shared" si="5"/>
        <v>3.6562499999999818</v>
      </c>
      <c r="D355">
        <v>3330</v>
      </c>
    </row>
    <row r="356" spans="3:4" x14ac:dyDescent="0.3">
      <c r="C356" s="2">
        <f t="shared" si="5"/>
        <v>3.6666666666666483</v>
      </c>
      <c r="D356">
        <v>3290</v>
      </c>
    </row>
    <row r="357" spans="3:4" x14ac:dyDescent="0.3">
      <c r="C357" s="2">
        <f t="shared" si="5"/>
        <v>3.6770833333333148</v>
      </c>
      <c r="D357">
        <v>3250</v>
      </c>
    </row>
    <row r="358" spans="3:4" x14ac:dyDescent="0.3">
      <c r="C358" s="2">
        <f t="shared" si="5"/>
        <v>3.6874999999999813</v>
      </c>
      <c r="D358">
        <v>3240</v>
      </c>
    </row>
    <row r="359" spans="3:4" x14ac:dyDescent="0.3">
      <c r="C359" s="2">
        <f t="shared" si="5"/>
        <v>3.6979166666666479</v>
      </c>
      <c r="D359">
        <v>3210</v>
      </c>
    </row>
    <row r="360" spans="3:4" x14ac:dyDescent="0.3">
      <c r="C360" s="2">
        <f t="shared" si="5"/>
        <v>3.7083333333333144</v>
      </c>
      <c r="D360">
        <v>3180</v>
      </c>
    </row>
    <row r="361" spans="3:4" x14ac:dyDescent="0.3">
      <c r="C361" s="2">
        <f t="shared" si="5"/>
        <v>3.7187499999999809</v>
      </c>
      <c r="D361">
        <v>3140</v>
      </c>
    </row>
    <row r="362" spans="3:4" x14ac:dyDescent="0.3">
      <c r="C362" s="2">
        <f t="shared" si="5"/>
        <v>3.7291666666666474</v>
      </c>
      <c r="D362">
        <v>3090</v>
      </c>
    </row>
    <row r="363" spans="3:4" x14ac:dyDescent="0.3">
      <c r="C363" s="2">
        <f t="shared" si="5"/>
        <v>3.7395833333333139</v>
      </c>
      <c r="D363">
        <v>3070</v>
      </c>
    </row>
    <row r="364" spans="3:4" x14ac:dyDescent="0.3">
      <c r="C364" s="2">
        <f t="shared" si="5"/>
        <v>3.7499999999999805</v>
      </c>
      <c r="D364">
        <v>3060</v>
      </c>
    </row>
    <row r="365" spans="3:4" x14ac:dyDescent="0.3">
      <c r="C365" s="2">
        <f t="shared" si="5"/>
        <v>3.760416666666647</v>
      </c>
      <c r="D365">
        <v>3010</v>
      </c>
    </row>
    <row r="366" spans="3:4" x14ac:dyDescent="0.3">
      <c r="C366" s="2">
        <f t="shared" si="5"/>
        <v>3.7708333333333135</v>
      </c>
      <c r="D366">
        <v>2990</v>
      </c>
    </row>
    <row r="367" spans="3:4" x14ac:dyDescent="0.3">
      <c r="C367" s="2">
        <f t="shared" si="5"/>
        <v>3.78124999999998</v>
      </c>
      <c r="D367">
        <v>2960</v>
      </c>
    </row>
    <row r="368" spans="3:4" x14ac:dyDescent="0.3">
      <c r="C368" s="2">
        <f t="shared" si="5"/>
        <v>3.7916666666666465</v>
      </c>
      <c r="D368">
        <v>2920</v>
      </c>
    </row>
    <row r="369" spans="3:4" x14ac:dyDescent="0.3">
      <c r="C369" s="2">
        <f t="shared" si="5"/>
        <v>3.8020833333333131</v>
      </c>
      <c r="D369">
        <v>2910</v>
      </c>
    </row>
    <row r="370" spans="3:4" x14ac:dyDescent="0.3">
      <c r="C370" s="2">
        <f t="shared" si="5"/>
        <v>3.8124999999999796</v>
      </c>
      <c r="D370">
        <v>2870</v>
      </c>
    </row>
    <row r="371" spans="3:4" x14ac:dyDescent="0.3">
      <c r="C371" s="2">
        <f t="shared" si="5"/>
        <v>3.8229166666666461</v>
      </c>
      <c r="D371">
        <v>2860</v>
      </c>
    </row>
    <row r="372" spans="3:4" x14ac:dyDescent="0.3">
      <c r="C372" s="2">
        <f t="shared" si="5"/>
        <v>3.8333333333333126</v>
      </c>
      <c r="D372">
        <v>2810</v>
      </c>
    </row>
    <row r="373" spans="3:4" x14ac:dyDescent="0.3">
      <c r="C373" s="2">
        <f t="shared" si="5"/>
        <v>3.8437499999999791</v>
      </c>
      <c r="D373">
        <v>2790</v>
      </c>
    </row>
    <row r="374" spans="3:4" x14ac:dyDescent="0.3">
      <c r="C374" s="2">
        <f t="shared" si="5"/>
        <v>3.8541666666666456</v>
      </c>
      <c r="D374">
        <v>2780</v>
      </c>
    </row>
    <row r="375" spans="3:4" x14ac:dyDescent="0.3">
      <c r="C375" s="2">
        <f t="shared" si="5"/>
        <v>3.8645833333333122</v>
      </c>
      <c r="D375">
        <v>2740</v>
      </c>
    </row>
    <row r="376" spans="3:4" x14ac:dyDescent="0.3">
      <c r="C376" s="2">
        <f t="shared" si="5"/>
        <v>3.8749999999999787</v>
      </c>
      <c r="D376">
        <v>2730</v>
      </c>
    </row>
    <row r="377" spans="3:4" x14ac:dyDescent="0.3">
      <c r="C377" s="2">
        <f t="shared" si="5"/>
        <v>3.8854166666666452</v>
      </c>
      <c r="D377">
        <v>2710</v>
      </c>
    </row>
    <row r="378" spans="3:4" x14ac:dyDescent="0.3">
      <c r="C378" s="2">
        <f t="shared" si="5"/>
        <v>3.8958333333333117</v>
      </c>
      <c r="D378">
        <v>2710</v>
      </c>
    </row>
    <row r="379" spans="3:4" x14ac:dyDescent="0.3">
      <c r="C379" s="2">
        <f t="shared" si="5"/>
        <v>3.9062499999999782</v>
      </c>
      <c r="D379">
        <v>2680</v>
      </c>
    </row>
    <row r="380" spans="3:4" x14ac:dyDescent="0.3">
      <c r="C380" s="2">
        <f t="shared" si="5"/>
        <v>3.9166666666666448</v>
      </c>
      <c r="D380">
        <v>2650</v>
      </c>
    </row>
    <row r="381" spans="3:4" x14ac:dyDescent="0.3">
      <c r="C381" s="2">
        <f t="shared" si="5"/>
        <v>3.9270833333333113</v>
      </c>
      <c r="D381">
        <v>2670</v>
      </c>
    </row>
    <row r="382" spans="3:4" x14ac:dyDescent="0.3">
      <c r="C382" s="2">
        <f t="shared" si="5"/>
        <v>3.9374999999999778</v>
      </c>
      <c r="D382">
        <v>2630</v>
      </c>
    </row>
    <row r="383" spans="3:4" x14ac:dyDescent="0.3">
      <c r="C383" s="2">
        <f t="shared" si="5"/>
        <v>3.9479166666666443</v>
      </c>
      <c r="D383">
        <v>2620</v>
      </c>
    </row>
    <row r="384" spans="3:4" x14ac:dyDescent="0.3">
      <c r="C384" s="2">
        <f t="shared" si="5"/>
        <v>3.9583333333333108</v>
      </c>
      <c r="D384">
        <v>2600</v>
      </c>
    </row>
    <row r="385" spans="2:4" x14ac:dyDescent="0.3">
      <c r="C385" s="2">
        <f t="shared" si="5"/>
        <v>3.9687499999999774</v>
      </c>
      <c r="D385">
        <v>2590</v>
      </c>
    </row>
    <row r="386" spans="2:4" x14ac:dyDescent="0.3">
      <c r="C386" s="2">
        <f t="shared" si="5"/>
        <v>3.9791666666666439</v>
      </c>
      <c r="D386">
        <v>2570</v>
      </c>
    </row>
    <row r="387" spans="2:4" x14ac:dyDescent="0.3">
      <c r="C387" s="2">
        <f t="shared" si="5"/>
        <v>3.9895833333333104</v>
      </c>
      <c r="D387">
        <v>2540</v>
      </c>
    </row>
    <row r="388" spans="2:4" x14ac:dyDescent="0.3">
      <c r="B388" s="1">
        <v>35435</v>
      </c>
      <c r="C388" s="2">
        <f t="shared" si="5"/>
        <v>3.9999999999999769</v>
      </c>
      <c r="D388">
        <v>2530</v>
      </c>
    </row>
    <row r="389" spans="2:4" x14ac:dyDescent="0.3">
      <c r="C389" s="2">
        <f t="shared" si="5"/>
        <v>4.0104166666666439</v>
      </c>
      <c r="D389">
        <v>2510</v>
      </c>
    </row>
    <row r="390" spans="2:4" x14ac:dyDescent="0.3">
      <c r="C390" s="2">
        <f t="shared" ref="C390:C453" si="6">C389+TIME(0,15,0)</f>
        <v>4.0208333333333108</v>
      </c>
      <c r="D390">
        <v>2500</v>
      </c>
    </row>
    <row r="391" spans="2:4" x14ac:dyDescent="0.3">
      <c r="C391" s="2">
        <f t="shared" si="6"/>
        <v>4.0312499999999778</v>
      </c>
      <c r="D391">
        <v>2480</v>
      </c>
    </row>
    <row r="392" spans="2:4" x14ac:dyDescent="0.3">
      <c r="C392" s="2">
        <f t="shared" si="6"/>
        <v>4.0416666666666448</v>
      </c>
      <c r="D392">
        <v>2470</v>
      </c>
    </row>
    <row r="393" spans="2:4" x14ac:dyDescent="0.3">
      <c r="C393" s="2">
        <f t="shared" si="6"/>
        <v>4.0520833333333117</v>
      </c>
      <c r="D393">
        <v>2450</v>
      </c>
    </row>
    <row r="394" spans="2:4" x14ac:dyDescent="0.3">
      <c r="C394" s="2">
        <f t="shared" si="6"/>
        <v>4.0624999999999787</v>
      </c>
      <c r="D394">
        <v>2420</v>
      </c>
    </row>
    <row r="395" spans="2:4" x14ac:dyDescent="0.3">
      <c r="C395" s="2">
        <f t="shared" si="6"/>
        <v>4.0729166666666456</v>
      </c>
      <c r="D395">
        <v>2420</v>
      </c>
    </row>
    <row r="396" spans="2:4" x14ac:dyDescent="0.3">
      <c r="C396" s="2">
        <f t="shared" si="6"/>
        <v>4.0833333333333126</v>
      </c>
      <c r="D396">
        <v>2410</v>
      </c>
    </row>
    <row r="397" spans="2:4" x14ac:dyDescent="0.3">
      <c r="C397" s="2">
        <f t="shared" si="6"/>
        <v>4.0937499999999796</v>
      </c>
      <c r="D397">
        <v>2390</v>
      </c>
    </row>
    <row r="398" spans="2:4" x14ac:dyDescent="0.3">
      <c r="C398" s="2">
        <f t="shared" si="6"/>
        <v>4.1041666666666465</v>
      </c>
      <c r="D398">
        <v>2380</v>
      </c>
    </row>
    <row r="399" spans="2:4" x14ac:dyDescent="0.3">
      <c r="C399" s="2">
        <f t="shared" si="6"/>
        <v>4.1145833333333135</v>
      </c>
      <c r="D399">
        <v>2350</v>
      </c>
    </row>
    <row r="400" spans="2:4" x14ac:dyDescent="0.3">
      <c r="C400" s="2">
        <f t="shared" si="6"/>
        <v>4.1249999999999805</v>
      </c>
      <c r="D400">
        <v>2350</v>
      </c>
    </row>
    <row r="401" spans="3:4" x14ac:dyDescent="0.3">
      <c r="C401" s="2">
        <f t="shared" si="6"/>
        <v>4.1354166666666474</v>
      </c>
      <c r="D401">
        <v>2340</v>
      </c>
    </row>
    <row r="402" spans="3:4" x14ac:dyDescent="0.3">
      <c r="C402" s="2">
        <f t="shared" si="6"/>
        <v>4.1458333333333144</v>
      </c>
      <c r="D402">
        <v>2310</v>
      </c>
    </row>
    <row r="403" spans="3:4" x14ac:dyDescent="0.3">
      <c r="C403" s="2">
        <f t="shared" si="6"/>
        <v>4.1562499999999813</v>
      </c>
      <c r="D403">
        <v>2290</v>
      </c>
    </row>
    <row r="404" spans="3:4" x14ac:dyDescent="0.3">
      <c r="C404" s="2">
        <f t="shared" si="6"/>
        <v>4.1666666666666483</v>
      </c>
      <c r="D404">
        <v>2280</v>
      </c>
    </row>
    <row r="405" spans="3:4" x14ac:dyDescent="0.3">
      <c r="C405" s="2">
        <f t="shared" si="6"/>
        <v>4.1770833333333153</v>
      </c>
      <c r="D405">
        <v>2260</v>
      </c>
    </row>
    <row r="406" spans="3:4" x14ac:dyDescent="0.3">
      <c r="C406" s="2">
        <f t="shared" si="6"/>
        <v>4.1874999999999822</v>
      </c>
      <c r="D406">
        <v>2260</v>
      </c>
    </row>
    <row r="407" spans="3:4" x14ac:dyDescent="0.3">
      <c r="C407" s="2">
        <f t="shared" si="6"/>
        <v>4.1979166666666492</v>
      </c>
      <c r="D407">
        <v>2250</v>
      </c>
    </row>
    <row r="408" spans="3:4" x14ac:dyDescent="0.3">
      <c r="C408" s="2">
        <f t="shared" si="6"/>
        <v>4.2083333333333162</v>
      </c>
      <c r="D408">
        <v>2250</v>
      </c>
    </row>
    <row r="409" spans="3:4" x14ac:dyDescent="0.3">
      <c r="C409" s="2">
        <f t="shared" si="6"/>
        <v>4.2187499999999831</v>
      </c>
      <c r="D409">
        <v>2240</v>
      </c>
    </row>
    <row r="410" spans="3:4" x14ac:dyDescent="0.3">
      <c r="C410" s="2">
        <f t="shared" si="6"/>
        <v>4.2291666666666501</v>
      </c>
      <c r="D410">
        <v>2240</v>
      </c>
    </row>
    <row r="411" spans="3:4" x14ac:dyDescent="0.3">
      <c r="C411" s="2">
        <f t="shared" si="6"/>
        <v>4.2395833333333171</v>
      </c>
      <c r="D411">
        <v>2220</v>
      </c>
    </row>
    <row r="412" spans="3:4" x14ac:dyDescent="0.3">
      <c r="C412" s="2">
        <f t="shared" si="6"/>
        <v>4.249999999999984</v>
      </c>
      <c r="D412">
        <v>2210</v>
      </c>
    </row>
    <row r="413" spans="3:4" x14ac:dyDescent="0.3">
      <c r="C413" s="2">
        <f t="shared" si="6"/>
        <v>4.260416666666651</v>
      </c>
      <c r="D413">
        <v>2210</v>
      </c>
    </row>
    <row r="414" spans="3:4" x14ac:dyDescent="0.3">
      <c r="C414" s="2">
        <f t="shared" si="6"/>
        <v>4.2708333333333179</v>
      </c>
      <c r="D414">
        <v>2190</v>
      </c>
    </row>
    <row r="415" spans="3:4" x14ac:dyDescent="0.3">
      <c r="C415" s="2">
        <f t="shared" si="6"/>
        <v>4.2812499999999849</v>
      </c>
      <c r="D415">
        <v>2180</v>
      </c>
    </row>
    <row r="416" spans="3:4" x14ac:dyDescent="0.3">
      <c r="C416" s="2">
        <f t="shared" si="6"/>
        <v>4.2916666666666519</v>
      </c>
      <c r="D416">
        <v>2180</v>
      </c>
    </row>
    <row r="417" spans="3:4" x14ac:dyDescent="0.3">
      <c r="C417" s="2">
        <f t="shared" si="6"/>
        <v>4.3020833333333188</v>
      </c>
      <c r="D417">
        <v>2180</v>
      </c>
    </row>
    <row r="418" spans="3:4" x14ac:dyDescent="0.3">
      <c r="C418" s="2">
        <f t="shared" si="6"/>
        <v>4.3124999999999858</v>
      </c>
      <c r="D418">
        <v>2150</v>
      </c>
    </row>
    <row r="419" spans="3:4" x14ac:dyDescent="0.3">
      <c r="C419" s="2">
        <f t="shared" si="6"/>
        <v>4.3229166666666528</v>
      </c>
      <c r="D419">
        <v>2150</v>
      </c>
    </row>
    <row r="420" spans="3:4" x14ac:dyDescent="0.3">
      <c r="C420" s="2">
        <f t="shared" si="6"/>
        <v>4.3333333333333197</v>
      </c>
      <c r="D420">
        <v>2150</v>
      </c>
    </row>
    <row r="421" spans="3:4" x14ac:dyDescent="0.3">
      <c r="C421" s="2">
        <f t="shared" si="6"/>
        <v>4.3437499999999867</v>
      </c>
      <c r="D421">
        <v>2140</v>
      </c>
    </row>
    <row r="422" spans="3:4" x14ac:dyDescent="0.3">
      <c r="C422" s="2">
        <f t="shared" si="6"/>
        <v>4.3541666666666536</v>
      </c>
      <c r="D422">
        <v>2140</v>
      </c>
    </row>
    <row r="423" spans="3:4" x14ac:dyDescent="0.3">
      <c r="C423" s="2">
        <f t="shared" si="6"/>
        <v>4.3645833333333206</v>
      </c>
      <c r="D423">
        <v>2110</v>
      </c>
    </row>
    <row r="424" spans="3:4" x14ac:dyDescent="0.3">
      <c r="C424" s="2">
        <f t="shared" si="6"/>
        <v>4.3749999999999876</v>
      </c>
      <c r="D424">
        <v>2110</v>
      </c>
    </row>
    <row r="425" spans="3:4" x14ac:dyDescent="0.3">
      <c r="C425" s="2">
        <f t="shared" si="6"/>
        <v>4.3854166666666545</v>
      </c>
      <c r="D425">
        <v>2110</v>
      </c>
    </row>
    <row r="426" spans="3:4" x14ac:dyDescent="0.3">
      <c r="C426" s="2">
        <f t="shared" si="6"/>
        <v>4.3958333333333215</v>
      </c>
      <c r="D426">
        <v>2100</v>
      </c>
    </row>
    <row r="427" spans="3:4" x14ac:dyDescent="0.3">
      <c r="C427" s="2">
        <f t="shared" si="6"/>
        <v>4.4062499999999885</v>
      </c>
      <c r="D427">
        <v>2100</v>
      </c>
    </row>
    <row r="428" spans="3:4" x14ac:dyDescent="0.3">
      <c r="C428" s="2">
        <f t="shared" si="6"/>
        <v>4.4166666666666554</v>
      </c>
      <c r="D428">
        <v>2080</v>
      </c>
    </row>
    <row r="429" spans="3:4" x14ac:dyDescent="0.3">
      <c r="C429" s="2">
        <f t="shared" si="6"/>
        <v>4.4270833333333224</v>
      </c>
      <c r="D429">
        <v>2070</v>
      </c>
    </row>
    <row r="430" spans="3:4" x14ac:dyDescent="0.3">
      <c r="C430" s="2">
        <f t="shared" si="6"/>
        <v>4.4374999999999893</v>
      </c>
      <c r="D430">
        <v>2070</v>
      </c>
    </row>
    <row r="431" spans="3:4" x14ac:dyDescent="0.3">
      <c r="C431" s="2">
        <f t="shared" si="6"/>
        <v>4.4479166666666563</v>
      </c>
      <c r="D431">
        <v>2070</v>
      </c>
    </row>
    <row r="432" spans="3:4" x14ac:dyDescent="0.3">
      <c r="C432" s="2">
        <f t="shared" si="6"/>
        <v>4.4583333333333233</v>
      </c>
      <c r="D432">
        <v>2060</v>
      </c>
    </row>
    <row r="433" spans="3:4" x14ac:dyDescent="0.3">
      <c r="C433" s="2">
        <f t="shared" si="6"/>
        <v>4.4687499999999902</v>
      </c>
      <c r="D433">
        <v>2040</v>
      </c>
    </row>
    <row r="434" spans="3:4" x14ac:dyDescent="0.3">
      <c r="C434" s="2">
        <f t="shared" si="6"/>
        <v>4.4791666666666572</v>
      </c>
      <c r="D434">
        <v>2040</v>
      </c>
    </row>
    <row r="435" spans="3:4" x14ac:dyDescent="0.3">
      <c r="C435" s="2">
        <f t="shared" si="6"/>
        <v>4.4895833333333242</v>
      </c>
      <c r="D435">
        <v>2020</v>
      </c>
    </row>
    <row r="436" spans="3:4" x14ac:dyDescent="0.3">
      <c r="C436" s="2">
        <f t="shared" si="6"/>
        <v>4.4999999999999911</v>
      </c>
      <c r="D436">
        <v>2020</v>
      </c>
    </row>
    <row r="437" spans="3:4" x14ac:dyDescent="0.3">
      <c r="C437" s="2"/>
    </row>
    <row r="438" spans="3:4" x14ac:dyDescent="0.3">
      <c r="C438" s="2"/>
    </row>
    <row r="439" spans="3:4" x14ac:dyDescent="0.3">
      <c r="C439" s="2"/>
    </row>
    <row r="440" spans="3:4" x14ac:dyDescent="0.3">
      <c r="C440" s="2"/>
    </row>
    <row r="441" spans="3:4" x14ac:dyDescent="0.3">
      <c r="C441" s="2"/>
    </row>
    <row r="442" spans="3:4" x14ac:dyDescent="0.3">
      <c r="C442" s="2"/>
    </row>
    <row r="443" spans="3:4" x14ac:dyDescent="0.3">
      <c r="C443" s="2"/>
    </row>
    <row r="444" spans="3:4" x14ac:dyDescent="0.3">
      <c r="C444" s="2"/>
    </row>
    <row r="445" spans="3:4" x14ac:dyDescent="0.3">
      <c r="C445" s="2"/>
    </row>
    <row r="446" spans="3:4" x14ac:dyDescent="0.3">
      <c r="C446" s="2"/>
    </row>
    <row r="447" spans="3:4" x14ac:dyDescent="0.3">
      <c r="C447" s="2"/>
    </row>
    <row r="448" spans="3:4" x14ac:dyDescent="0.3">
      <c r="C448" s="2"/>
    </row>
    <row r="449" spans="3:3" x14ac:dyDescent="0.3">
      <c r="C449" s="2"/>
    </row>
    <row r="450" spans="3:3" x14ac:dyDescent="0.3">
      <c r="C450" s="2"/>
    </row>
    <row r="451" spans="3:3" x14ac:dyDescent="0.3">
      <c r="C451" s="2"/>
    </row>
    <row r="452" spans="3:3" x14ac:dyDescent="0.3">
      <c r="C452" s="2"/>
    </row>
    <row r="453" spans="3:3" x14ac:dyDescent="0.3">
      <c r="C453" s="2"/>
    </row>
    <row r="454" spans="3:3" x14ac:dyDescent="0.3">
      <c r="C454" s="2"/>
    </row>
    <row r="455" spans="3:3" x14ac:dyDescent="0.3">
      <c r="C455" s="2"/>
    </row>
    <row r="456" spans="3:3" x14ac:dyDescent="0.3">
      <c r="C456" s="2"/>
    </row>
    <row r="457" spans="3:3" x14ac:dyDescent="0.3">
      <c r="C457" s="2"/>
    </row>
    <row r="458" spans="3:3" x14ac:dyDescent="0.3">
      <c r="C458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Ackerman, Cameron T CIV USARMY CEIWR (USA)</dc:creator>
  <cp:lastModifiedBy>Ackerman, Cameron T CIV USARMY CEIWR (USA)</cp:lastModifiedBy>
  <dcterms:created xsi:type="dcterms:W3CDTF">2015-06-05T18:17:20Z</dcterms:created>
  <dcterms:modified xsi:type="dcterms:W3CDTF">2025-11-05T18:52:38Z</dcterms:modified>
</cp:coreProperties>
</file>